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55" windowHeight="10425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 iterate="1" iterateCount="1" iterateDelta="10"/>
</workbook>
</file>

<file path=xl/sharedStrings.xml><?xml version="1.0" encoding="utf-8"?>
<sst xmlns="http://schemas.openxmlformats.org/spreadsheetml/2006/main" count="14" uniqueCount="14">
  <si>
    <t>Parameters</t>
  </si>
  <si>
    <t>Step</t>
  </si>
  <si>
    <t>t</t>
  </si>
  <si>
    <t>x</t>
  </si>
  <si>
    <t>y</t>
  </si>
  <si>
    <t>T</t>
  </si>
  <si>
    <r>
      <t>Δ</t>
    </r>
    <r>
      <rPr>
        <b/>
        <i/>
        <sz val="13"/>
        <color indexed="56"/>
        <rFont val="Calibri"/>
        <family val="2"/>
      </rPr>
      <t>x</t>
    </r>
  </si>
  <si>
    <r>
      <t>Δ</t>
    </r>
    <r>
      <rPr>
        <b/>
        <i/>
        <sz val="13"/>
        <color indexed="56"/>
        <rFont val="Calibri"/>
        <family val="2"/>
      </rPr>
      <t>y</t>
    </r>
  </si>
  <si>
    <r>
      <rPr>
        <b/>
        <i/>
        <sz val="13"/>
        <color indexed="56"/>
        <rFont val="Calibri"/>
        <family val="2"/>
      </rPr>
      <t>x</t>
    </r>
    <r>
      <rPr>
        <b/>
        <vertAlign val="subscript"/>
        <sz val="13"/>
        <color indexed="56"/>
        <rFont val="Calibri"/>
        <family val="2"/>
      </rPr>
      <t>box</t>
    </r>
  </si>
  <si>
    <r>
      <rPr>
        <b/>
        <i/>
        <sz val="13"/>
        <color indexed="56"/>
        <rFont val="Calibri"/>
        <family val="2"/>
      </rPr>
      <t>y</t>
    </r>
    <r>
      <rPr>
        <b/>
        <vertAlign val="subscript"/>
        <sz val="13"/>
        <color indexed="56"/>
        <rFont val="Calibri"/>
        <family val="2"/>
      </rPr>
      <t>box</t>
    </r>
  </si>
  <si>
    <r>
      <t>Δ</t>
    </r>
    <r>
      <rPr>
        <b/>
        <i/>
        <sz val="13"/>
        <color indexed="56"/>
        <rFont val="Calibri"/>
        <family val="2"/>
      </rPr>
      <t>r</t>
    </r>
  </si>
  <si>
    <r>
      <t>Δ</t>
    </r>
    <r>
      <rPr>
        <b/>
        <i/>
        <sz val="13"/>
        <color indexed="56"/>
        <rFont val="Calibri"/>
        <family val="2"/>
      </rPr>
      <t>t</t>
    </r>
  </si>
  <si>
    <r>
      <rPr>
        <b/>
        <i/>
        <sz val="13"/>
        <color indexed="56"/>
        <rFont val="Calibri"/>
        <family val="2"/>
      </rPr>
      <t>x</t>
    </r>
    <r>
      <rPr>
        <b/>
        <vertAlign val="subscript"/>
        <sz val="13"/>
        <color indexed="56"/>
        <rFont val="Calibri"/>
        <family val="2"/>
      </rPr>
      <t>max</t>
    </r>
  </si>
  <si>
    <r>
      <rPr>
        <b/>
        <i/>
        <sz val="13"/>
        <color indexed="56"/>
        <rFont val="Calibri"/>
        <family val="2"/>
      </rPr>
      <t>y</t>
    </r>
    <r>
      <rPr>
        <b/>
        <vertAlign val="subscript"/>
        <sz val="13"/>
        <color indexed="56"/>
        <rFont val="Calibri"/>
        <family val="2"/>
      </rPr>
      <t>max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</si>
</sst>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b/>
      <i/>
      <sz val="13"/>
      <color indexed="56"/>
      <name val="Calibri"/>
      <family val="2"/>
    </font>
    <font>
      <b/>
      <vertAlign val="subscript"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29" fillId="0" borderId="4" xfId="49" applyAlignment="1">
      <alignment horizontal="center"/>
    </xf>
    <xf numFmtId="0" fontId="38" fillId="0" borderId="4" xfId="49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Particle in two boxes (Press F9) </a:t>
            </a:r>
            <a:r>
              <a:rPr lang="en-US" cap="none" sz="19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© pHn 2011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23"/>
          <c:w val="0.970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v>Position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Sheet1!$F$2:$F$2002</c:f>
              <c:numCache/>
            </c:numRef>
          </c:xVal>
          <c:yVal>
            <c:numRef>
              <c:f>Sheet1!$G$2:$G$2002</c:f>
              <c:numCache/>
            </c:numRef>
          </c:yVal>
          <c:smooth val="0"/>
        </c:ser>
        <c:ser>
          <c:idx val="1"/>
          <c:order val="1"/>
          <c:tx>
            <c:v>Box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Sheet1!$H$2:$H$7</c:f>
              <c:numCache/>
            </c:numRef>
          </c:xVal>
          <c:yVal>
            <c:numRef>
              <c:f>Sheet1!$I$2:$I$7</c:f>
              <c:numCache/>
            </c:numRef>
          </c:yVal>
          <c:smooth val="0"/>
        </c:ser>
        <c:ser>
          <c:idx val="2"/>
          <c:order val="2"/>
          <c:tx>
            <c:v>Begin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Sheet1!$F$2</c:f>
              <c:numCache/>
            </c:numRef>
          </c:xVal>
          <c:yVal>
            <c:numRef>
              <c:f>Sheet1!$G$2</c:f>
              <c:numCache/>
            </c:numRef>
          </c:yVal>
          <c:smooth val="0"/>
        </c:ser>
        <c:ser>
          <c:idx val="3"/>
          <c:order val="3"/>
          <c:tx>
            <c:v>End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Sheet1!$F$2002</c:f>
              <c:numCache/>
            </c:numRef>
          </c:xVal>
          <c:yVal>
            <c:numRef>
              <c:f>Sheet1!$G$2002</c:f>
              <c:numCache/>
            </c:numRef>
          </c:yVal>
          <c:smooth val="0"/>
        </c:ser>
        <c:ser>
          <c:idx val="4"/>
          <c:order val="4"/>
          <c:tx>
            <c:v>Barrier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Sheet1!$H$7:$H$8</c:f>
              <c:numCache/>
            </c:numRef>
          </c:xVal>
          <c:yVal>
            <c:numRef>
              <c:f>Sheet1!$I$7:$I$8</c:f>
              <c:numCache/>
            </c:numRef>
          </c:yVal>
          <c:smooth val="0"/>
        </c:ser>
        <c:axId val="19812391"/>
        <c:axId val="44093792"/>
      </c:scatterChart>
      <c:valAx>
        <c:axId val="19812391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4093792"/>
        <c:crosses val="autoZero"/>
        <c:crossBetween val="midCat"/>
        <c:dispUnits/>
        <c:majorUnit val="1"/>
      </c:valAx>
      <c:valAx>
        <c:axId val="4409379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981239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11</xdr:col>
      <xdr:colOff>295275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38100" y="57150"/>
        <a:ext cx="67246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2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13.00390625" style="0" bestFit="1" customWidth="1"/>
    <col min="2" max="2" width="5.8515625" style="0" bestFit="1" customWidth="1"/>
    <col min="3" max="3" width="5.00390625" style="0" bestFit="1" customWidth="1"/>
  </cols>
  <sheetData>
    <row r="1" spans="1:9" ht="19.5" thickBot="1">
      <c r="A1" s="1" t="s">
        <v>0</v>
      </c>
      <c r="B1" s="1" t="s">
        <v>1</v>
      </c>
      <c r="C1" s="2" t="s">
        <v>2</v>
      </c>
      <c r="D1" s="1" t="s">
        <v>6</v>
      </c>
      <c r="E1" s="1" t="s">
        <v>7</v>
      </c>
      <c r="F1" s="2" t="s">
        <v>3</v>
      </c>
      <c r="G1" s="2" t="s">
        <v>4</v>
      </c>
      <c r="H1" s="1" t="s">
        <v>8</v>
      </c>
      <c r="I1" s="1" t="s">
        <v>9</v>
      </c>
    </row>
    <row r="2" spans="1:9" ht="18.75" thickBot="1" thickTop="1">
      <c r="A2" s="2" t="s">
        <v>5</v>
      </c>
      <c r="B2">
        <v>0</v>
      </c>
      <c r="C2">
        <f>C2002</f>
        <v>0</v>
      </c>
      <c r="D2">
        <f ca="1">$A$6*(2*RAND()-1)</f>
        <v>-0.014146755973650756</v>
      </c>
      <c r="E2">
        <f ca="1">$A$6*(2*RAND()-1)</f>
        <v>-0.0021083378947885302</v>
      </c>
      <c r="F2">
        <f>F2002</f>
        <v>0</v>
      </c>
      <c r="G2">
        <f>G2002</f>
        <v>0</v>
      </c>
      <c r="H2">
        <v>1</v>
      </c>
      <c r="I2">
        <v>0</v>
      </c>
    </row>
    <row r="3" spans="1:9" ht="15.75" thickTop="1">
      <c r="A3" s="3">
        <v>2000</v>
      </c>
      <c r="B3">
        <f>B2+1</f>
        <v>1</v>
      </c>
      <c r="C3">
        <f>C2+$A$9</f>
        <v>1</v>
      </c>
      <c r="D3">
        <f ca="1">$A$6*(2*RAND()-1)</f>
        <v>0.007588464169226921</v>
      </c>
      <c r="E3">
        <f ca="1">$A$6*(2*RAND()-1)</f>
        <v>-0.003073234097762274</v>
      </c>
      <c r="F3">
        <f>IF(F2+D3&lt;0,F2,IF(F2+D3&gt;$A$12,F2,F2+D3))</f>
        <v>0.007588464169226921</v>
      </c>
      <c r="G3">
        <f>IF(G2+E3&lt;0,G2,IF(G2+E3&gt;$A$15,G2,G2+E3))</f>
        <v>0</v>
      </c>
      <c r="H3">
        <v>2</v>
      </c>
      <c r="I3">
        <v>0</v>
      </c>
    </row>
    <row r="4" spans="1:9" ht="15">
      <c r="A4" s="3"/>
      <c r="B4">
        <f aca="true" t="shared" si="0" ref="B4:B67">B3+1</f>
        <v>2</v>
      </c>
      <c r="C4">
        <f aca="true" t="shared" si="1" ref="C4:C67">C3+$A$9</f>
        <v>2</v>
      </c>
      <c r="D4">
        <f aca="true" ca="1" t="shared" si="2" ref="D4:E67">$A$6*(2*RAND()-1)</f>
        <v>-0.009693686045396551</v>
      </c>
      <c r="E4">
        <f ca="1" t="shared" si="2"/>
        <v>0.01675841974200049</v>
      </c>
      <c r="F4">
        <f aca="true" t="shared" si="3" ref="F4:F67">IF(F3+D4&lt;0,F3,IF(F3+D4&gt;$A$12,F3,F3+D4))</f>
        <v>0.007588464169226921</v>
      </c>
      <c r="G4">
        <f aca="true" t="shared" si="4" ref="G4:G67">IF(G3+E4&lt;0,G3,IF(G3+E4&gt;$A$15,G3,G3+E4))</f>
        <v>0.01675841974200049</v>
      </c>
      <c r="H4">
        <v>2</v>
      </c>
      <c r="I4">
        <v>1</v>
      </c>
    </row>
    <row r="5" spans="1:9" ht="18" thickBot="1">
      <c r="A5" s="1" t="s">
        <v>10</v>
      </c>
      <c r="B5">
        <f t="shared" si="0"/>
        <v>3</v>
      </c>
      <c r="C5">
        <f t="shared" si="1"/>
        <v>3</v>
      </c>
      <c r="D5">
        <f ca="1" t="shared" si="2"/>
        <v>-0.010066250593491618</v>
      </c>
      <c r="E5">
        <f ca="1" t="shared" si="2"/>
        <v>0.01262682008343222</v>
      </c>
      <c r="F5">
        <f t="shared" si="3"/>
        <v>0.007588464169226921</v>
      </c>
      <c r="G5">
        <f t="shared" si="4"/>
        <v>0.02938523982543271</v>
      </c>
      <c r="H5">
        <v>0</v>
      </c>
      <c r="I5">
        <v>1</v>
      </c>
    </row>
    <row r="6" spans="1:9" ht="15.75" thickTop="1">
      <c r="A6" s="3">
        <v>0.02</v>
      </c>
      <c r="B6">
        <f t="shared" si="0"/>
        <v>4</v>
      </c>
      <c r="C6">
        <f t="shared" si="1"/>
        <v>4</v>
      </c>
      <c r="D6">
        <f ca="1" t="shared" si="2"/>
        <v>0.016596683731282445</v>
      </c>
      <c r="E6">
        <f ca="1" t="shared" si="2"/>
        <v>-0.012672290714332917</v>
      </c>
      <c r="F6">
        <f t="shared" si="3"/>
        <v>0.024185147900509366</v>
      </c>
      <c r="G6">
        <f t="shared" si="4"/>
        <v>0.016712949111099794</v>
      </c>
      <c r="H6">
        <v>0</v>
      </c>
      <c r="I6">
        <v>0</v>
      </c>
    </row>
    <row r="7" spans="1:9" ht="15">
      <c r="A7" s="3"/>
      <c r="B7">
        <f t="shared" si="0"/>
        <v>5</v>
      </c>
      <c r="C7">
        <f t="shared" si="1"/>
        <v>5</v>
      </c>
      <c r="D7">
        <f ca="1" t="shared" si="2"/>
        <v>0.011766181836611739</v>
      </c>
      <c r="E7">
        <f ca="1" t="shared" si="2"/>
        <v>0.00607868256689657</v>
      </c>
      <c r="F7">
        <f t="shared" si="3"/>
        <v>0.035951329737121104</v>
      </c>
      <c r="G7">
        <f t="shared" si="4"/>
        <v>0.022791631677996364</v>
      </c>
      <c r="H7">
        <v>1</v>
      </c>
      <c r="I7">
        <v>0</v>
      </c>
    </row>
    <row r="8" spans="1:9" ht="18" thickBot="1">
      <c r="A8" s="1" t="s">
        <v>11</v>
      </c>
      <c r="B8">
        <f t="shared" si="0"/>
        <v>6</v>
      </c>
      <c r="C8">
        <f t="shared" si="1"/>
        <v>6</v>
      </c>
      <c r="D8">
        <f ca="1" t="shared" si="2"/>
        <v>0.0043605069149139555</v>
      </c>
      <c r="E8">
        <f ca="1" t="shared" si="2"/>
        <v>-0.0006738046283828325</v>
      </c>
      <c r="F8">
        <f t="shared" si="3"/>
        <v>0.04031183665203506</v>
      </c>
      <c r="G8">
        <f t="shared" si="4"/>
        <v>0.02211782704961353</v>
      </c>
      <c r="H8">
        <v>1</v>
      </c>
      <c r="I8">
        <v>1</v>
      </c>
    </row>
    <row r="9" spans="1:7" ht="15.75" thickTop="1">
      <c r="A9" s="3">
        <v>1</v>
      </c>
      <c r="B9">
        <f t="shared" si="0"/>
        <v>7</v>
      </c>
      <c r="C9">
        <f t="shared" si="1"/>
        <v>7</v>
      </c>
      <c r="D9">
        <f ca="1" t="shared" si="2"/>
        <v>-0.012802648666717573</v>
      </c>
      <c r="E9">
        <f ca="1" t="shared" si="2"/>
        <v>0.019487091116658667</v>
      </c>
      <c r="F9">
        <f t="shared" si="3"/>
        <v>0.027509187985317488</v>
      </c>
      <c r="G9">
        <f t="shared" si="4"/>
        <v>0.041604918166272195</v>
      </c>
    </row>
    <row r="10" spans="1:7" ht="15">
      <c r="A10" s="3"/>
      <c r="B10">
        <f t="shared" si="0"/>
        <v>8</v>
      </c>
      <c r="C10">
        <f t="shared" si="1"/>
        <v>8</v>
      </c>
      <c r="D10">
        <f ca="1" t="shared" si="2"/>
        <v>0.016718445234441513</v>
      </c>
      <c r="E10">
        <f ca="1" t="shared" si="2"/>
        <v>-0.010847102218142694</v>
      </c>
      <c r="F10">
        <f t="shared" si="3"/>
        <v>0.044227633219759005</v>
      </c>
      <c r="G10">
        <f t="shared" si="4"/>
        <v>0.0307578159481295</v>
      </c>
    </row>
    <row r="11" spans="1:7" ht="19.5" thickBot="1">
      <c r="A11" s="1" t="s">
        <v>12</v>
      </c>
      <c r="B11">
        <f t="shared" si="0"/>
        <v>9</v>
      </c>
      <c r="C11">
        <f t="shared" si="1"/>
        <v>9</v>
      </c>
      <c r="D11">
        <f ca="1" t="shared" si="2"/>
        <v>-0.00956571499341731</v>
      </c>
      <c r="E11">
        <f ca="1" t="shared" si="2"/>
        <v>0.016961716475209485</v>
      </c>
      <c r="F11">
        <f t="shared" si="3"/>
        <v>0.034661918226341695</v>
      </c>
      <c r="G11">
        <f t="shared" si="4"/>
        <v>0.047719532423338984</v>
      </c>
    </row>
    <row r="12" spans="1:7" ht="15.75" thickTop="1">
      <c r="A12" s="3">
        <v>2</v>
      </c>
      <c r="B12">
        <f t="shared" si="0"/>
        <v>10</v>
      </c>
      <c r="C12">
        <f t="shared" si="1"/>
        <v>10</v>
      </c>
      <c r="D12">
        <f ca="1" t="shared" si="2"/>
        <v>0.012766622136814938</v>
      </c>
      <c r="E12">
        <f ca="1" t="shared" si="2"/>
        <v>0.002794300162713768</v>
      </c>
      <c r="F12">
        <f t="shared" si="3"/>
        <v>0.047428540363156635</v>
      </c>
      <c r="G12">
        <f t="shared" si="4"/>
        <v>0.05051383258605275</v>
      </c>
    </row>
    <row r="13" spans="1:7" ht="15">
      <c r="A13" s="3"/>
      <c r="B13">
        <f t="shared" si="0"/>
        <v>11</v>
      </c>
      <c r="C13">
        <f t="shared" si="1"/>
        <v>11</v>
      </c>
      <c r="D13">
        <f ca="1" t="shared" si="2"/>
        <v>-0.017509941359917073</v>
      </c>
      <c r="E13">
        <f ca="1" t="shared" si="2"/>
        <v>0.0013864273495691748</v>
      </c>
      <c r="F13">
        <f t="shared" si="3"/>
        <v>0.029918599003239562</v>
      </c>
      <c r="G13">
        <f t="shared" si="4"/>
        <v>0.051900259935621924</v>
      </c>
    </row>
    <row r="14" spans="1:7" ht="19.5" thickBot="1">
      <c r="A14" s="1" t="s">
        <v>13</v>
      </c>
      <c r="B14">
        <f t="shared" si="0"/>
        <v>12</v>
      </c>
      <c r="C14">
        <f t="shared" si="1"/>
        <v>12</v>
      </c>
      <c r="D14">
        <f ca="1" t="shared" si="2"/>
        <v>-0.017843681557922687</v>
      </c>
      <c r="E14">
        <f ca="1" t="shared" si="2"/>
        <v>-0.009112642410035577</v>
      </c>
      <c r="F14">
        <f t="shared" si="3"/>
        <v>0.012074917445316875</v>
      </c>
      <c r="G14">
        <f t="shared" si="4"/>
        <v>0.042787617525586345</v>
      </c>
    </row>
    <row r="15" spans="1:7" ht="15.75" thickTop="1">
      <c r="A15" s="3">
        <v>1</v>
      </c>
      <c r="B15">
        <f t="shared" si="0"/>
        <v>13</v>
      </c>
      <c r="C15">
        <f t="shared" si="1"/>
        <v>13</v>
      </c>
      <c r="D15">
        <f ca="1" t="shared" si="2"/>
        <v>-0.003934767313958467</v>
      </c>
      <c r="E15">
        <f ca="1" t="shared" si="2"/>
        <v>0.002313382404297393</v>
      </c>
      <c r="F15">
        <f t="shared" si="3"/>
        <v>0.008140150131358407</v>
      </c>
      <c r="G15">
        <f t="shared" si="4"/>
        <v>0.045100999929883735</v>
      </c>
    </row>
    <row r="16" spans="2:7" ht="15">
      <c r="B16">
        <f t="shared" si="0"/>
        <v>14</v>
      </c>
      <c r="C16">
        <f t="shared" si="1"/>
        <v>14</v>
      </c>
      <c r="D16">
        <f ca="1" t="shared" si="2"/>
        <v>-0.0018453879040340837</v>
      </c>
      <c r="E16">
        <f ca="1" t="shared" si="2"/>
        <v>-0.009078193178006302</v>
      </c>
      <c r="F16">
        <f t="shared" si="3"/>
        <v>0.006294762227324323</v>
      </c>
      <c r="G16">
        <f t="shared" si="4"/>
        <v>0.03602280675187743</v>
      </c>
    </row>
    <row r="17" spans="2:7" ht="15">
      <c r="B17">
        <f t="shared" si="0"/>
        <v>15</v>
      </c>
      <c r="C17">
        <f t="shared" si="1"/>
        <v>15</v>
      </c>
      <c r="D17">
        <f ca="1" t="shared" si="2"/>
        <v>-0.01118910190515197</v>
      </c>
      <c r="E17">
        <f ca="1" t="shared" si="2"/>
        <v>0.013284864690461938</v>
      </c>
      <c r="F17">
        <f t="shared" si="3"/>
        <v>0.006294762227324323</v>
      </c>
      <c r="G17">
        <f t="shared" si="4"/>
        <v>0.04930767144233937</v>
      </c>
    </row>
    <row r="18" spans="2:7" ht="15">
      <c r="B18">
        <f t="shared" si="0"/>
        <v>16</v>
      </c>
      <c r="C18">
        <f t="shared" si="1"/>
        <v>16</v>
      </c>
      <c r="D18">
        <f ca="1" t="shared" si="2"/>
        <v>0.00043934466367851144</v>
      </c>
      <c r="E18">
        <f ca="1" t="shared" si="2"/>
        <v>0.0047310300844706004</v>
      </c>
      <c r="F18">
        <f t="shared" si="3"/>
        <v>0.006734106891002835</v>
      </c>
      <c r="G18">
        <f t="shared" si="4"/>
        <v>0.05403870152680997</v>
      </c>
    </row>
    <row r="19" spans="2:7" ht="15">
      <c r="B19">
        <f t="shared" si="0"/>
        <v>17</v>
      </c>
      <c r="C19">
        <f t="shared" si="1"/>
        <v>17</v>
      </c>
      <c r="D19">
        <f ca="1" t="shared" si="2"/>
        <v>0.006699403877906569</v>
      </c>
      <c r="E19">
        <f ca="1" t="shared" si="2"/>
        <v>-0.008961868203463688</v>
      </c>
      <c r="F19">
        <f t="shared" si="3"/>
        <v>0.013433510768909404</v>
      </c>
      <c r="G19">
        <f t="shared" si="4"/>
        <v>0.045076833323346284</v>
      </c>
    </row>
    <row r="20" spans="2:7" ht="15">
      <c r="B20">
        <f t="shared" si="0"/>
        <v>18</v>
      </c>
      <c r="C20">
        <f t="shared" si="1"/>
        <v>18</v>
      </c>
      <c r="D20">
        <f ca="1" t="shared" si="2"/>
        <v>-0.002474042753131016</v>
      </c>
      <c r="E20">
        <f ca="1" t="shared" si="2"/>
        <v>-0.010533684721004377</v>
      </c>
      <c r="F20">
        <f t="shared" si="3"/>
        <v>0.010959468015778389</v>
      </c>
      <c r="G20">
        <f t="shared" si="4"/>
        <v>0.03454314860234191</v>
      </c>
    </row>
    <row r="21" spans="2:7" ht="15">
      <c r="B21">
        <f t="shared" si="0"/>
        <v>19</v>
      </c>
      <c r="C21">
        <f t="shared" si="1"/>
        <v>19</v>
      </c>
      <c r="D21">
        <f ca="1" t="shared" si="2"/>
        <v>0.016098605067586823</v>
      </c>
      <c r="E21">
        <f ca="1" t="shared" si="2"/>
        <v>-0.01242736855280942</v>
      </c>
      <c r="F21">
        <f t="shared" si="3"/>
        <v>0.027058073083365212</v>
      </c>
      <c r="G21">
        <f t="shared" si="4"/>
        <v>0.02211578004953249</v>
      </c>
    </row>
    <row r="22" spans="2:7" ht="15">
      <c r="B22">
        <f t="shared" si="0"/>
        <v>20</v>
      </c>
      <c r="C22">
        <f t="shared" si="1"/>
        <v>20</v>
      </c>
      <c r="D22">
        <f ca="1" t="shared" si="2"/>
        <v>-0.0024332418698511304</v>
      </c>
      <c r="E22">
        <f ca="1" t="shared" si="2"/>
        <v>0.018070481202756526</v>
      </c>
      <c r="F22">
        <f t="shared" si="3"/>
        <v>0.02462483121351408</v>
      </c>
      <c r="G22">
        <f t="shared" si="4"/>
        <v>0.04018626125228902</v>
      </c>
    </row>
    <row r="23" spans="2:7" ht="15">
      <c r="B23">
        <f t="shared" si="0"/>
        <v>21</v>
      </c>
      <c r="C23">
        <f t="shared" si="1"/>
        <v>21</v>
      </c>
      <c r="D23">
        <f ca="1" t="shared" si="2"/>
        <v>0.001914644001877086</v>
      </c>
      <c r="E23">
        <f ca="1" t="shared" si="2"/>
        <v>-0.009827670171019732</v>
      </c>
      <c r="F23">
        <f t="shared" si="3"/>
        <v>0.026539475215391167</v>
      </c>
      <c r="G23">
        <f t="shared" si="4"/>
        <v>0.030358591081269287</v>
      </c>
    </row>
    <row r="24" spans="2:7" ht="15">
      <c r="B24">
        <f t="shared" si="0"/>
        <v>22</v>
      </c>
      <c r="C24">
        <f t="shared" si="1"/>
        <v>22</v>
      </c>
      <c r="D24">
        <f ca="1" t="shared" si="2"/>
        <v>0.00017041127152160664</v>
      </c>
      <c r="E24">
        <f ca="1" t="shared" si="2"/>
        <v>-0.01799591695646477</v>
      </c>
      <c r="F24">
        <f t="shared" si="3"/>
        <v>0.026709886486912773</v>
      </c>
      <c r="G24">
        <f t="shared" si="4"/>
        <v>0.012362674124804518</v>
      </c>
    </row>
    <row r="25" spans="2:7" ht="15">
      <c r="B25">
        <f t="shared" si="0"/>
        <v>23</v>
      </c>
      <c r="C25">
        <f t="shared" si="1"/>
        <v>23</v>
      </c>
      <c r="D25">
        <f ca="1" t="shared" si="2"/>
        <v>0.011794336903746655</v>
      </c>
      <c r="E25">
        <f ca="1" t="shared" si="2"/>
        <v>-0.002895243212259615</v>
      </c>
      <c r="F25">
        <f t="shared" si="3"/>
        <v>0.038504223390659426</v>
      </c>
      <c r="G25">
        <f t="shared" si="4"/>
        <v>0.009467430912544903</v>
      </c>
    </row>
    <row r="26" spans="2:7" ht="15">
      <c r="B26">
        <f t="shared" si="0"/>
        <v>24</v>
      </c>
      <c r="C26">
        <f t="shared" si="1"/>
        <v>24</v>
      </c>
      <c r="D26">
        <f ca="1" t="shared" si="2"/>
        <v>0.018303179513036588</v>
      </c>
      <c r="E26">
        <f ca="1" t="shared" si="2"/>
        <v>-0.009285975089237902</v>
      </c>
      <c r="F26">
        <f t="shared" si="3"/>
        <v>0.056807402903696014</v>
      </c>
      <c r="G26">
        <f t="shared" si="4"/>
        <v>0.0001814558233070012</v>
      </c>
    </row>
    <row r="27" spans="2:7" ht="15">
      <c r="B27">
        <f t="shared" si="0"/>
        <v>25</v>
      </c>
      <c r="C27">
        <f t="shared" si="1"/>
        <v>25</v>
      </c>
      <c r="D27">
        <f ca="1" t="shared" si="2"/>
        <v>0.0045707585362187685</v>
      </c>
      <c r="E27">
        <f ca="1" t="shared" si="2"/>
        <v>0.011934981539301504</v>
      </c>
      <c r="F27">
        <f t="shared" si="3"/>
        <v>0.061378161439914786</v>
      </c>
      <c r="G27">
        <f t="shared" si="4"/>
        <v>0.012116437362608505</v>
      </c>
    </row>
    <row r="28" spans="2:7" ht="15">
      <c r="B28">
        <f t="shared" si="0"/>
        <v>26</v>
      </c>
      <c r="C28">
        <f t="shared" si="1"/>
        <v>26</v>
      </c>
      <c r="D28">
        <f ca="1" t="shared" si="2"/>
        <v>0.007730930903375368</v>
      </c>
      <c r="E28">
        <f ca="1" t="shared" si="2"/>
        <v>0.017322959175992452</v>
      </c>
      <c r="F28">
        <f t="shared" si="3"/>
        <v>0.06910909234329016</v>
      </c>
      <c r="G28">
        <f t="shared" si="4"/>
        <v>0.029439396538600955</v>
      </c>
    </row>
    <row r="29" spans="2:7" ht="15">
      <c r="B29">
        <f t="shared" si="0"/>
        <v>27</v>
      </c>
      <c r="C29">
        <f t="shared" si="1"/>
        <v>27</v>
      </c>
      <c r="D29">
        <f ca="1" t="shared" si="2"/>
        <v>0.0118605846815424</v>
      </c>
      <c r="E29">
        <f ca="1" t="shared" si="2"/>
        <v>0.0072939813285127645</v>
      </c>
      <c r="F29">
        <f t="shared" si="3"/>
        <v>0.08096967702483256</v>
      </c>
      <c r="G29">
        <f t="shared" si="4"/>
        <v>0.03673337786711372</v>
      </c>
    </row>
    <row r="30" spans="2:7" ht="15">
      <c r="B30">
        <f t="shared" si="0"/>
        <v>28</v>
      </c>
      <c r="C30">
        <f t="shared" si="1"/>
        <v>28</v>
      </c>
      <c r="D30">
        <f ca="1" t="shared" si="2"/>
        <v>-0.013174631070308314</v>
      </c>
      <c r="E30">
        <f ca="1" t="shared" si="2"/>
        <v>-0.011227160128406766</v>
      </c>
      <c r="F30">
        <f t="shared" si="3"/>
        <v>0.06779504595452424</v>
      </c>
      <c r="G30">
        <f t="shared" si="4"/>
        <v>0.025506217738706954</v>
      </c>
    </row>
    <row r="31" spans="2:7" ht="15">
      <c r="B31">
        <f t="shared" si="0"/>
        <v>29</v>
      </c>
      <c r="C31">
        <f t="shared" si="1"/>
        <v>29</v>
      </c>
      <c r="D31">
        <f ca="1" t="shared" si="2"/>
        <v>-0.019121738245474057</v>
      </c>
      <c r="E31">
        <f ca="1" t="shared" si="2"/>
        <v>0.003291474743965015</v>
      </c>
      <c r="F31">
        <f t="shared" si="3"/>
        <v>0.04867330770905018</v>
      </c>
      <c r="G31">
        <f t="shared" si="4"/>
        <v>0.028797692482671968</v>
      </c>
    </row>
    <row r="32" spans="2:7" ht="15">
      <c r="B32">
        <f t="shared" si="0"/>
        <v>30</v>
      </c>
      <c r="C32">
        <f t="shared" si="1"/>
        <v>30</v>
      </c>
      <c r="D32">
        <f ca="1" t="shared" si="2"/>
        <v>0.014398233266404912</v>
      </c>
      <c r="E32">
        <f ca="1" t="shared" si="2"/>
        <v>-0.004022566702771826</v>
      </c>
      <c r="F32">
        <f t="shared" si="3"/>
        <v>0.06307154097545509</v>
      </c>
      <c r="G32">
        <f t="shared" si="4"/>
        <v>0.024775125779900143</v>
      </c>
    </row>
    <row r="33" spans="2:7" ht="15">
      <c r="B33">
        <f t="shared" si="0"/>
        <v>31</v>
      </c>
      <c r="C33">
        <f t="shared" si="1"/>
        <v>31</v>
      </c>
      <c r="D33">
        <f ca="1" t="shared" si="2"/>
        <v>0.0038777405559205394</v>
      </c>
      <c r="E33">
        <f ca="1" t="shared" si="2"/>
        <v>-0.015485784117255558</v>
      </c>
      <c r="F33">
        <f t="shared" si="3"/>
        <v>0.06694928153137562</v>
      </c>
      <c r="G33">
        <f t="shared" si="4"/>
        <v>0.009289341662644585</v>
      </c>
    </row>
    <row r="34" spans="2:7" ht="15">
      <c r="B34">
        <f t="shared" si="0"/>
        <v>32</v>
      </c>
      <c r="C34">
        <f t="shared" si="1"/>
        <v>32</v>
      </c>
      <c r="D34">
        <f ca="1" t="shared" si="2"/>
        <v>0.01013983070398516</v>
      </c>
      <c r="E34">
        <f ca="1" t="shared" si="2"/>
        <v>0.017578205141934308</v>
      </c>
      <c r="F34">
        <f t="shared" si="3"/>
        <v>0.07708911223536079</v>
      </c>
      <c r="G34">
        <f t="shared" si="4"/>
        <v>0.026867546804578892</v>
      </c>
    </row>
    <row r="35" spans="2:7" ht="15">
      <c r="B35">
        <f t="shared" si="0"/>
        <v>33</v>
      </c>
      <c r="C35">
        <f t="shared" si="1"/>
        <v>33</v>
      </c>
      <c r="D35">
        <f ca="1" t="shared" si="2"/>
        <v>0.011718393473110602</v>
      </c>
      <c r="E35">
        <f ca="1" t="shared" si="2"/>
        <v>-0.00972338232362567</v>
      </c>
      <c r="F35">
        <f t="shared" si="3"/>
        <v>0.08880750570847139</v>
      </c>
      <c r="G35">
        <f t="shared" si="4"/>
        <v>0.01714416448095322</v>
      </c>
    </row>
    <row r="36" spans="2:7" ht="15">
      <c r="B36">
        <f t="shared" si="0"/>
        <v>34</v>
      </c>
      <c r="C36">
        <f t="shared" si="1"/>
        <v>34</v>
      </c>
      <c r="D36">
        <f ca="1" t="shared" si="2"/>
        <v>-0.0128053252719452</v>
      </c>
      <c r="E36">
        <f ca="1" t="shared" si="2"/>
        <v>0.008910667676821983</v>
      </c>
      <c r="F36">
        <f t="shared" si="3"/>
        <v>0.07600218043652619</v>
      </c>
      <c r="G36">
        <f t="shared" si="4"/>
        <v>0.026054832157775203</v>
      </c>
    </row>
    <row r="37" spans="2:7" ht="15">
      <c r="B37">
        <f t="shared" si="0"/>
        <v>35</v>
      </c>
      <c r="C37">
        <f t="shared" si="1"/>
        <v>35</v>
      </c>
      <c r="D37">
        <f ca="1" t="shared" si="2"/>
        <v>0.001737734714891843</v>
      </c>
      <c r="E37">
        <f ca="1" t="shared" si="2"/>
        <v>-0.015367781463957507</v>
      </c>
      <c r="F37">
        <f t="shared" si="3"/>
        <v>0.07773991515141804</v>
      </c>
      <c r="G37">
        <f t="shared" si="4"/>
        <v>0.010687050693817696</v>
      </c>
    </row>
    <row r="38" spans="2:7" ht="15">
      <c r="B38">
        <f t="shared" si="0"/>
        <v>36</v>
      </c>
      <c r="C38">
        <f t="shared" si="1"/>
        <v>36</v>
      </c>
      <c r="D38">
        <f ca="1" t="shared" si="2"/>
        <v>-0.000701082054331641</v>
      </c>
      <c r="E38">
        <f ca="1" t="shared" si="2"/>
        <v>-0.016896075914060046</v>
      </c>
      <c r="F38">
        <f t="shared" si="3"/>
        <v>0.0770388330970864</v>
      </c>
      <c r="G38">
        <f t="shared" si="4"/>
        <v>0.010687050693817696</v>
      </c>
    </row>
    <row r="39" spans="2:7" ht="15">
      <c r="B39">
        <f t="shared" si="0"/>
        <v>37</v>
      </c>
      <c r="C39">
        <f t="shared" si="1"/>
        <v>37</v>
      </c>
      <c r="D39">
        <f ca="1" t="shared" si="2"/>
        <v>0.019456358987043156</v>
      </c>
      <c r="E39">
        <f ca="1" t="shared" si="2"/>
        <v>-0.006052701343707305</v>
      </c>
      <c r="F39">
        <f t="shared" si="3"/>
        <v>0.09649519208412954</v>
      </c>
      <c r="G39">
        <f t="shared" si="4"/>
        <v>0.004634349350110391</v>
      </c>
    </row>
    <row r="40" spans="2:7" ht="15">
      <c r="B40">
        <f t="shared" si="0"/>
        <v>38</v>
      </c>
      <c r="C40">
        <f t="shared" si="1"/>
        <v>38</v>
      </c>
      <c r="D40">
        <f ca="1" t="shared" si="2"/>
        <v>-0.01713073781990179</v>
      </c>
      <c r="E40">
        <f ca="1" t="shared" si="2"/>
        <v>0.010823197610191819</v>
      </c>
      <c r="F40">
        <f t="shared" si="3"/>
        <v>0.07936445426422775</v>
      </c>
      <c r="G40">
        <f t="shared" si="4"/>
        <v>0.015457546960302208</v>
      </c>
    </row>
    <row r="41" spans="2:7" ht="15">
      <c r="B41">
        <f t="shared" si="0"/>
        <v>39</v>
      </c>
      <c r="C41">
        <f t="shared" si="1"/>
        <v>39</v>
      </c>
      <c r="D41">
        <f ca="1" t="shared" si="2"/>
        <v>-0.011653641413168287</v>
      </c>
      <c r="E41">
        <f ca="1" t="shared" si="2"/>
        <v>-0.019599368711570336</v>
      </c>
      <c r="F41">
        <f t="shared" si="3"/>
        <v>0.06771081285105947</v>
      </c>
      <c r="G41">
        <f t="shared" si="4"/>
        <v>0.015457546960302208</v>
      </c>
    </row>
    <row r="42" spans="2:7" ht="15">
      <c r="B42">
        <f t="shared" si="0"/>
        <v>40</v>
      </c>
      <c r="C42">
        <f t="shared" si="1"/>
        <v>40</v>
      </c>
      <c r="D42">
        <f ca="1" t="shared" si="2"/>
        <v>0.01587855403982335</v>
      </c>
      <c r="E42">
        <f ca="1" t="shared" si="2"/>
        <v>0.009752427858263354</v>
      </c>
      <c r="F42">
        <f t="shared" si="3"/>
        <v>0.08358936689088281</v>
      </c>
      <c r="G42">
        <f t="shared" si="4"/>
        <v>0.025209974818565562</v>
      </c>
    </row>
    <row r="43" spans="2:7" ht="15">
      <c r="B43">
        <f t="shared" si="0"/>
        <v>41</v>
      </c>
      <c r="C43">
        <f t="shared" si="1"/>
        <v>41</v>
      </c>
      <c r="D43">
        <f ca="1" t="shared" si="2"/>
        <v>0.0004461071666496963</v>
      </c>
      <c r="E43">
        <f ca="1" t="shared" si="2"/>
        <v>-0.0063891698761941035</v>
      </c>
      <c r="F43">
        <f t="shared" si="3"/>
        <v>0.0840354740575325</v>
      </c>
      <c r="G43">
        <f t="shared" si="4"/>
        <v>0.01882080494237146</v>
      </c>
    </row>
    <row r="44" spans="2:7" ht="15">
      <c r="B44">
        <f t="shared" si="0"/>
        <v>42</v>
      </c>
      <c r="C44">
        <f t="shared" si="1"/>
        <v>42</v>
      </c>
      <c r="D44">
        <f ca="1" t="shared" si="2"/>
        <v>-0.015502317954050042</v>
      </c>
      <c r="E44">
        <f ca="1" t="shared" si="2"/>
        <v>0.015114445250834798</v>
      </c>
      <c r="F44">
        <f t="shared" si="3"/>
        <v>0.06853315610348246</v>
      </c>
      <c r="G44">
        <f t="shared" si="4"/>
        <v>0.03393525019320626</v>
      </c>
    </row>
    <row r="45" spans="2:7" ht="15">
      <c r="B45">
        <f t="shared" si="0"/>
        <v>43</v>
      </c>
      <c r="C45">
        <f t="shared" si="1"/>
        <v>43</v>
      </c>
      <c r="D45">
        <f ca="1" t="shared" si="2"/>
        <v>0.005786058378057248</v>
      </c>
      <c r="E45">
        <f ca="1" t="shared" si="2"/>
        <v>0.017891243773269033</v>
      </c>
      <c r="F45">
        <f t="shared" si="3"/>
        <v>0.0743192144815397</v>
      </c>
      <c r="G45">
        <f t="shared" si="4"/>
        <v>0.05182649396647529</v>
      </c>
    </row>
    <row r="46" spans="2:7" ht="15">
      <c r="B46">
        <f t="shared" si="0"/>
        <v>44</v>
      </c>
      <c r="C46">
        <f t="shared" si="1"/>
        <v>44</v>
      </c>
      <c r="D46">
        <f ca="1" t="shared" si="2"/>
        <v>0.01105496439407645</v>
      </c>
      <c r="E46">
        <f ca="1" t="shared" si="2"/>
        <v>0.016746085731626118</v>
      </c>
      <c r="F46">
        <f t="shared" si="3"/>
        <v>0.08537417887561616</v>
      </c>
      <c r="G46">
        <f t="shared" si="4"/>
        <v>0.0685725796981014</v>
      </c>
    </row>
    <row r="47" spans="2:7" ht="15">
      <c r="B47">
        <f t="shared" si="0"/>
        <v>45</v>
      </c>
      <c r="C47">
        <f t="shared" si="1"/>
        <v>45</v>
      </c>
      <c r="D47">
        <f ca="1" t="shared" si="2"/>
        <v>-0.011452505512741525</v>
      </c>
      <c r="E47">
        <f ca="1" t="shared" si="2"/>
        <v>0.009711953385045123</v>
      </c>
      <c r="F47">
        <f t="shared" si="3"/>
        <v>0.07392167336287464</v>
      </c>
      <c r="G47">
        <f t="shared" si="4"/>
        <v>0.07828453308314653</v>
      </c>
    </row>
    <row r="48" spans="2:7" ht="15">
      <c r="B48">
        <f t="shared" si="0"/>
        <v>46</v>
      </c>
      <c r="C48">
        <f t="shared" si="1"/>
        <v>46</v>
      </c>
      <c r="D48">
        <f ca="1" t="shared" si="2"/>
        <v>-0.011474473806023386</v>
      </c>
      <c r="E48">
        <f ca="1" t="shared" si="2"/>
        <v>-0.011210305868269295</v>
      </c>
      <c r="F48">
        <f t="shared" si="3"/>
        <v>0.062447199556851254</v>
      </c>
      <c r="G48">
        <f t="shared" si="4"/>
        <v>0.06707422721487724</v>
      </c>
    </row>
    <row r="49" spans="2:7" ht="15">
      <c r="B49">
        <f t="shared" si="0"/>
        <v>47</v>
      </c>
      <c r="C49">
        <f t="shared" si="1"/>
        <v>47</v>
      </c>
      <c r="D49">
        <f ca="1" t="shared" si="2"/>
        <v>-0.007212993139335282</v>
      </c>
      <c r="E49">
        <f ca="1" t="shared" si="2"/>
        <v>-0.004348673735276911</v>
      </c>
      <c r="F49">
        <f t="shared" si="3"/>
        <v>0.055234206417515974</v>
      </c>
      <c r="G49">
        <f t="shared" si="4"/>
        <v>0.06272555347960034</v>
      </c>
    </row>
    <row r="50" spans="2:7" ht="15">
      <c r="B50">
        <f t="shared" si="0"/>
        <v>48</v>
      </c>
      <c r="C50">
        <f t="shared" si="1"/>
        <v>48</v>
      </c>
      <c r="D50">
        <f ca="1" t="shared" si="2"/>
        <v>-0.004796742771411431</v>
      </c>
      <c r="E50">
        <f ca="1" t="shared" si="2"/>
        <v>0.007119721641255384</v>
      </c>
      <c r="F50">
        <f t="shared" si="3"/>
        <v>0.05043746364610455</v>
      </c>
      <c r="G50">
        <f t="shared" si="4"/>
        <v>0.06984527512085571</v>
      </c>
    </row>
    <row r="51" spans="2:7" ht="15">
      <c r="B51">
        <f t="shared" si="0"/>
        <v>49</v>
      </c>
      <c r="C51">
        <f t="shared" si="1"/>
        <v>49</v>
      </c>
      <c r="D51">
        <f ca="1" t="shared" si="2"/>
        <v>-0.014010329325080608</v>
      </c>
      <c r="E51">
        <f ca="1" t="shared" si="2"/>
        <v>-0.007174416875492469</v>
      </c>
      <c r="F51">
        <f t="shared" si="3"/>
        <v>0.036427134321023937</v>
      </c>
      <c r="G51">
        <f t="shared" si="4"/>
        <v>0.06267085824536324</v>
      </c>
    </row>
    <row r="52" spans="2:7" ht="15">
      <c r="B52">
        <f t="shared" si="0"/>
        <v>50</v>
      </c>
      <c r="C52">
        <f t="shared" si="1"/>
        <v>50</v>
      </c>
      <c r="D52">
        <f ca="1" t="shared" si="2"/>
        <v>-0.01538776561252031</v>
      </c>
      <c r="E52">
        <f ca="1" t="shared" si="2"/>
        <v>0.00620063095297013</v>
      </c>
      <c r="F52">
        <f t="shared" si="3"/>
        <v>0.021039368708503627</v>
      </c>
      <c r="G52">
        <f t="shared" si="4"/>
        <v>0.06887148919833337</v>
      </c>
    </row>
    <row r="53" spans="2:7" ht="15">
      <c r="B53">
        <f t="shared" si="0"/>
        <v>51</v>
      </c>
      <c r="C53">
        <f t="shared" si="1"/>
        <v>51</v>
      </c>
      <c r="D53">
        <f ca="1" t="shared" si="2"/>
        <v>-0.0019061788112635992</v>
      </c>
      <c r="E53">
        <f ca="1" t="shared" si="2"/>
        <v>0.00931874837182816</v>
      </c>
      <c r="F53">
        <f t="shared" si="3"/>
        <v>0.019133189897240027</v>
      </c>
      <c r="G53">
        <f t="shared" si="4"/>
        <v>0.07819023757016152</v>
      </c>
    </row>
    <row r="54" spans="2:7" ht="15">
      <c r="B54">
        <f t="shared" si="0"/>
        <v>52</v>
      </c>
      <c r="C54">
        <f t="shared" si="1"/>
        <v>52</v>
      </c>
      <c r="D54">
        <f ca="1" t="shared" si="2"/>
        <v>0.005573468823256631</v>
      </c>
      <c r="E54">
        <f ca="1" t="shared" si="2"/>
        <v>-0.0033090400300974567</v>
      </c>
      <c r="F54">
        <f t="shared" si="3"/>
        <v>0.024706658720496658</v>
      </c>
      <c r="G54">
        <f t="shared" si="4"/>
        <v>0.07488119754006407</v>
      </c>
    </row>
    <row r="55" spans="2:7" ht="15">
      <c r="B55">
        <f t="shared" si="0"/>
        <v>53</v>
      </c>
      <c r="C55">
        <f t="shared" si="1"/>
        <v>53</v>
      </c>
      <c r="D55">
        <f ca="1" t="shared" si="2"/>
        <v>-0.019505778876610123</v>
      </c>
      <c r="E55">
        <f ca="1" t="shared" si="2"/>
        <v>-0.017095026213055</v>
      </c>
      <c r="F55">
        <f t="shared" si="3"/>
        <v>0.005200879843886536</v>
      </c>
      <c r="G55">
        <f t="shared" si="4"/>
        <v>0.05778617132700907</v>
      </c>
    </row>
    <row r="56" spans="2:7" ht="15">
      <c r="B56">
        <f t="shared" si="0"/>
        <v>54</v>
      </c>
      <c r="C56">
        <f t="shared" si="1"/>
        <v>54</v>
      </c>
      <c r="D56">
        <f ca="1" t="shared" si="2"/>
        <v>-0.011427254513439067</v>
      </c>
      <c r="E56">
        <f ca="1" t="shared" si="2"/>
        <v>-0.014520913641871011</v>
      </c>
      <c r="F56">
        <f t="shared" si="3"/>
        <v>0.005200879843886536</v>
      </c>
      <c r="G56">
        <f t="shared" si="4"/>
        <v>0.04326525768513806</v>
      </c>
    </row>
    <row r="57" spans="2:7" ht="15">
      <c r="B57">
        <f t="shared" si="0"/>
        <v>55</v>
      </c>
      <c r="C57">
        <f t="shared" si="1"/>
        <v>55</v>
      </c>
      <c r="D57">
        <f ca="1" t="shared" si="2"/>
        <v>-0.011526333222675973</v>
      </c>
      <c r="E57">
        <f ca="1" t="shared" si="2"/>
        <v>0.013562797990718396</v>
      </c>
      <c r="F57">
        <f t="shared" si="3"/>
        <v>0.005200879843886536</v>
      </c>
      <c r="G57">
        <f t="shared" si="4"/>
        <v>0.056828055675856456</v>
      </c>
    </row>
    <row r="58" spans="2:7" ht="15">
      <c r="B58">
        <f t="shared" si="0"/>
        <v>56</v>
      </c>
      <c r="C58">
        <f t="shared" si="1"/>
        <v>56</v>
      </c>
      <c r="D58">
        <f ca="1" t="shared" si="2"/>
        <v>0.011839702435042803</v>
      </c>
      <c r="E58">
        <f ca="1" t="shared" si="2"/>
        <v>0.008656555925233426</v>
      </c>
      <c r="F58">
        <f t="shared" si="3"/>
        <v>0.017040582278929337</v>
      </c>
      <c r="G58">
        <f t="shared" si="4"/>
        <v>0.06548461160108988</v>
      </c>
    </row>
    <row r="59" spans="2:7" ht="15">
      <c r="B59">
        <f t="shared" si="0"/>
        <v>57</v>
      </c>
      <c r="C59">
        <f t="shared" si="1"/>
        <v>57</v>
      </c>
      <c r="D59">
        <f ca="1" t="shared" si="2"/>
        <v>-0.01763764354536093</v>
      </c>
      <c r="E59">
        <f ca="1" t="shared" si="2"/>
        <v>-0.015400721107400983</v>
      </c>
      <c r="F59">
        <f t="shared" si="3"/>
        <v>0.017040582278929337</v>
      </c>
      <c r="G59">
        <f t="shared" si="4"/>
        <v>0.0500838904936889</v>
      </c>
    </row>
    <row r="60" spans="2:7" ht="15">
      <c r="B60">
        <f t="shared" si="0"/>
        <v>58</v>
      </c>
      <c r="C60">
        <f t="shared" si="1"/>
        <v>58</v>
      </c>
      <c r="D60">
        <f ca="1" t="shared" si="2"/>
        <v>0.01295818696199568</v>
      </c>
      <c r="E60">
        <f ca="1" t="shared" si="2"/>
        <v>-0.002165550783356931</v>
      </c>
      <c r="F60">
        <f t="shared" si="3"/>
        <v>0.029998769240925018</v>
      </c>
      <c r="G60">
        <f t="shared" si="4"/>
        <v>0.04791833971033197</v>
      </c>
    </row>
    <row r="61" spans="2:7" ht="15">
      <c r="B61">
        <f t="shared" si="0"/>
        <v>59</v>
      </c>
      <c r="C61">
        <f t="shared" si="1"/>
        <v>59</v>
      </c>
      <c r="D61">
        <f ca="1" t="shared" si="2"/>
        <v>-0.006514987496597087</v>
      </c>
      <c r="E61">
        <f ca="1" t="shared" si="2"/>
        <v>0.013404361912411717</v>
      </c>
      <c r="F61">
        <f t="shared" si="3"/>
        <v>0.02348378174432793</v>
      </c>
      <c r="G61">
        <f t="shared" si="4"/>
        <v>0.06132270162274369</v>
      </c>
    </row>
    <row r="62" spans="2:7" ht="15">
      <c r="B62">
        <f t="shared" si="0"/>
        <v>60</v>
      </c>
      <c r="C62">
        <f t="shared" si="1"/>
        <v>60</v>
      </c>
      <c r="D62">
        <f ca="1" t="shared" si="2"/>
        <v>-0.011330843281159879</v>
      </c>
      <c r="E62">
        <f ca="1" t="shared" si="2"/>
        <v>0.00484597347127064</v>
      </c>
      <c r="F62">
        <f t="shared" si="3"/>
        <v>0.012152938463168053</v>
      </c>
      <c r="G62">
        <f t="shared" si="4"/>
        <v>0.06616867509401433</v>
      </c>
    </row>
    <row r="63" spans="2:7" ht="15">
      <c r="B63">
        <f t="shared" si="0"/>
        <v>61</v>
      </c>
      <c r="C63">
        <f t="shared" si="1"/>
        <v>61</v>
      </c>
      <c r="D63">
        <f ca="1" t="shared" si="2"/>
        <v>0.009782299521937113</v>
      </c>
      <c r="E63">
        <f ca="1" t="shared" si="2"/>
        <v>-0.0016095121869370388</v>
      </c>
      <c r="F63">
        <f t="shared" si="3"/>
        <v>0.021935237985105167</v>
      </c>
      <c r="G63">
        <f t="shared" si="4"/>
        <v>0.06455916290707729</v>
      </c>
    </row>
    <row r="64" spans="2:7" ht="15">
      <c r="B64">
        <f t="shared" si="0"/>
        <v>62</v>
      </c>
      <c r="C64">
        <f t="shared" si="1"/>
        <v>62</v>
      </c>
      <c r="D64">
        <f ca="1" t="shared" si="2"/>
        <v>-0.015055652559197724</v>
      </c>
      <c r="E64">
        <f ca="1" t="shared" si="2"/>
        <v>-0.008584225566860724</v>
      </c>
      <c r="F64">
        <f t="shared" si="3"/>
        <v>0.0068795854259074436</v>
      </c>
      <c r="G64">
        <f t="shared" si="4"/>
        <v>0.055974937340216566</v>
      </c>
    </row>
    <row r="65" spans="2:7" ht="15">
      <c r="B65">
        <f t="shared" si="0"/>
        <v>63</v>
      </c>
      <c r="C65">
        <f t="shared" si="1"/>
        <v>63</v>
      </c>
      <c r="D65">
        <f ca="1" t="shared" si="2"/>
        <v>0.013372761073596324</v>
      </c>
      <c r="E65">
        <f ca="1" t="shared" si="2"/>
        <v>0.00499944959866351</v>
      </c>
      <c r="F65">
        <f t="shared" si="3"/>
        <v>0.02025234649950377</v>
      </c>
      <c r="G65">
        <f t="shared" si="4"/>
        <v>0.060974386938880076</v>
      </c>
    </row>
    <row r="66" spans="2:7" ht="15">
      <c r="B66">
        <f t="shared" si="0"/>
        <v>64</v>
      </c>
      <c r="C66">
        <f t="shared" si="1"/>
        <v>64</v>
      </c>
      <c r="D66">
        <f ca="1" t="shared" si="2"/>
        <v>-0.018715765469491785</v>
      </c>
      <c r="E66">
        <f ca="1" t="shared" si="2"/>
        <v>-0.014609417165127371</v>
      </c>
      <c r="F66">
        <f t="shared" si="3"/>
        <v>0.0015365810300119846</v>
      </c>
      <c r="G66">
        <f t="shared" si="4"/>
        <v>0.04636496977375271</v>
      </c>
    </row>
    <row r="67" spans="2:7" ht="15">
      <c r="B67">
        <f t="shared" si="0"/>
        <v>65</v>
      </c>
      <c r="C67">
        <f t="shared" si="1"/>
        <v>65</v>
      </c>
      <c r="D67">
        <f ca="1" t="shared" si="2"/>
        <v>0.005998919101768818</v>
      </c>
      <c r="E67">
        <f ca="1" t="shared" si="2"/>
        <v>0.00644474849094654</v>
      </c>
      <c r="F67">
        <f t="shared" si="3"/>
        <v>0.007535500131780803</v>
      </c>
      <c r="G67">
        <f t="shared" si="4"/>
        <v>0.05280971826469925</v>
      </c>
    </row>
    <row r="68" spans="2:7" ht="15">
      <c r="B68">
        <f aca="true" t="shared" si="5" ref="B68:B131">B67+1</f>
        <v>66</v>
      </c>
      <c r="C68">
        <f aca="true" t="shared" si="6" ref="C68:C131">C67+$A$9</f>
        <v>66</v>
      </c>
      <c r="D68">
        <f aca="true" ca="1" t="shared" si="7" ref="D68:E131">$A$6*(2*RAND()-1)</f>
        <v>0.004995379577501602</v>
      </c>
      <c r="E68">
        <f ca="1" t="shared" si="7"/>
        <v>-0.009883034045063646</v>
      </c>
      <c r="F68">
        <f aca="true" t="shared" si="8" ref="F68:F131">IF(F67+D68&lt;0,F67,IF(F67+D68&gt;$A$12,F67,F67+D68))</f>
        <v>0.012530879709282405</v>
      </c>
      <c r="G68">
        <f aca="true" t="shared" si="9" ref="G68:G131">IF(G67+E68&lt;0,G67,IF(G67+E68&gt;$A$15,G67,G67+E68))</f>
        <v>0.0429266842196356</v>
      </c>
    </row>
    <row r="69" spans="2:7" ht="15">
      <c r="B69">
        <f t="shared" si="5"/>
        <v>67</v>
      </c>
      <c r="C69">
        <f t="shared" si="6"/>
        <v>67</v>
      </c>
      <c r="D69">
        <f ca="1" t="shared" si="7"/>
        <v>0.01081979371065259</v>
      </c>
      <c r="E69">
        <f ca="1" t="shared" si="7"/>
        <v>-0.003971026107179867</v>
      </c>
      <c r="F69">
        <f t="shared" si="8"/>
        <v>0.023350673419934995</v>
      </c>
      <c r="G69">
        <f t="shared" si="9"/>
        <v>0.038955658112455736</v>
      </c>
    </row>
    <row r="70" spans="2:7" ht="15">
      <c r="B70">
        <f t="shared" si="5"/>
        <v>68</v>
      </c>
      <c r="C70">
        <f t="shared" si="6"/>
        <v>68</v>
      </c>
      <c r="D70">
        <f ca="1" t="shared" si="7"/>
        <v>0.0013304496913517383</v>
      </c>
      <c r="E70">
        <f ca="1" t="shared" si="7"/>
        <v>-0.01929712193289081</v>
      </c>
      <c r="F70">
        <f t="shared" si="8"/>
        <v>0.024681123111286733</v>
      </c>
      <c r="G70">
        <f t="shared" si="9"/>
        <v>0.019658536179564926</v>
      </c>
    </row>
    <row r="71" spans="2:7" ht="15">
      <c r="B71">
        <f t="shared" si="5"/>
        <v>69</v>
      </c>
      <c r="C71">
        <f t="shared" si="6"/>
        <v>69</v>
      </c>
      <c r="D71">
        <f ca="1" t="shared" si="7"/>
        <v>-0.0063724384171280945</v>
      </c>
      <c r="E71">
        <f ca="1" t="shared" si="7"/>
        <v>0.008886890857260106</v>
      </c>
      <c r="F71">
        <f t="shared" si="8"/>
        <v>0.01830868469415864</v>
      </c>
      <c r="G71">
        <f t="shared" si="9"/>
        <v>0.028545427036825034</v>
      </c>
    </row>
    <row r="72" spans="2:7" ht="15">
      <c r="B72">
        <f t="shared" si="5"/>
        <v>70</v>
      </c>
      <c r="C72">
        <f t="shared" si="6"/>
        <v>70</v>
      </c>
      <c r="D72">
        <f ca="1" t="shared" si="7"/>
        <v>-0.019822125627783082</v>
      </c>
      <c r="E72">
        <f ca="1" t="shared" si="7"/>
        <v>-0.00376312090958006</v>
      </c>
      <c r="F72">
        <f t="shared" si="8"/>
        <v>0.01830868469415864</v>
      </c>
      <c r="G72">
        <f t="shared" si="9"/>
        <v>0.024782306127244975</v>
      </c>
    </row>
    <row r="73" spans="2:7" ht="15">
      <c r="B73">
        <f t="shared" si="5"/>
        <v>71</v>
      </c>
      <c r="C73">
        <f t="shared" si="6"/>
        <v>71</v>
      </c>
      <c r="D73">
        <f ca="1" t="shared" si="7"/>
        <v>0.013664931978296694</v>
      </c>
      <c r="E73">
        <f ca="1" t="shared" si="7"/>
        <v>-0.019669936667273156</v>
      </c>
      <c r="F73">
        <f t="shared" si="8"/>
        <v>0.03197361667245533</v>
      </c>
      <c r="G73">
        <f t="shared" si="9"/>
        <v>0.00511236945997182</v>
      </c>
    </row>
    <row r="74" spans="2:7" ht="15">
      <c r="B74">
        <f t="shared" si="5"/>
        <v>72</v>
      </c>
      <c r="C74">
        <f t="shared" si="6"/>
        <v>72</v>
      </c>
      <c r="D74">
        <f ca="1" t="shared" si="7"/>
        <v>0.005629380488551306</v>
      </c>
      <c r="E74">
        <f ca="1" t="shared" si="7"/>
        <v>-0.019937462817110996</v>
      </c>
      <c r="F74">
        <f t="shared" si="8"/>
        <v>0.03760299716100664</v>
      </c>
      <c r="G74">
        <f t="shared" si="9"/>
        <v>0.00511236945997182</v>
      </c>
    </row>
    <row r="75" spans="2:7" ht="15">
      <c r="B75">
        <f t="shared" si="5"/>
        <v>73</v>
      </c>
      <c r="C75">
        <f t="shared" si="6"/>
        <v>73</v>
      </c>
      <c r="D75">
        <f ca="1" t="shared" si="7"/>
        <v>-0.008664270398300254</v>
      </c>
      <c r="E75">
        <f ca="1" t="shared" si="7"/>
        <v>-0.018015197809592563</v>
      </c>
      <c r="F75">
        <f t="shared" si="8"/>
        <v>0.028938726762706382</v>
      </c>
      <c r="G75">
        <f t="shared" si="9"/>
        <v>0.00511236945997182</v>
      </c>
    </row>
    <row r="76" spans="2:7" ht="15">
      <c r="B76">
        <f t="shared" si="5"/>
        <v>74</v>
      </c>
      <c r="C76">
        <f t="shared" si="6"/>
        <v>74</v>
      </c>
      <c r="D76">
        <f ca="1" t="shared" si="7"/>
        <v>0.008458793747507265</v>
      </c>
      <c r="E76">
        <f ca="1" t="shared" si="7"/>
        <v>0.011524275674795774</v>
      </c>
      <c r="F76">
        <f t="shared" si="8"/>
        <v>0.037397520510213646</v>
      </c>
      <c r="G76">
        <f t="shared" si="9"/>
        <v>0.01663664513476759</v>
      </c>
    </row>
    <row r="77" spans="2:7" ht="15">
      <c r="B77">
        <f t="shared" si="5"/>
        <v>75</v>
      </c>
      <c r="C77">
        <f t="shared" si="6"/>
        <v>75</v>
      </c>
      <c r="D77">
        <f ca="1" t="shared" si="7"/>
        <v>0.011915693004874406</v>
      </c>
      <c r="E77">
        <f ca="1" t="shared" si="7"/>
        <v>-0.012629140461344833</v>
      </c>
      <c r="F77">
        <f t="shared" si="8"/>
        <v>0.04931321351508805</v>
      </c>
      <c r="G77">
        <f t="shared" si="9"/>
        <v>0.004007504673422759</v>
      </c>
    </row>
    <row r="78" spans="2:7" ht="15">
      <c r="B78">
        <f t="shared" si="5"/>
        <v>76</v>
      </c>
      <c r="C78">
        <f t="shared" si="6"/>
        <v>76</v>
      </c>
      <c r="D78">
        <f ca="1" t="shared" si="7"/>
        <v>-0.0011724476236161152</v>
      </c>
      <c r="E78">
        <f ca="1" t="shared" si="7"/>
        <v>-0.014818458009761946</v>
      </c>
      <c r="F78">
        <f t="shared" si="8"/>
        <v>0.04814076589147193</v>
      </c>
      <c r="G78">
        <f t="shared" si="9"/>
        <v>0.004007504673422759</v>
      </c>
    </row>
    <row r="79" spans="2:7" ht="15">
      <c r="B79">
        <f t="shared" si="5"/>
        <v>77</v>
      </c>
      <c r="C79">
        <f t="shared" si="6"/>
        <v>77</v>
      </c>
      <c r="D79">
        <f ca="1" t="shared" si="7"/>
        <v>-0.007537834754407253</v>
      </c>
      <c r="E79">
        <f ca="1" t="shared" si="7"/>
        <v>-0.01648036612743393</v>
      </c>
      <c r="F79">
        <f t="shared" si="8"/>
        <v>0.04060293113706468</v>
      </c>
      <c r="G79">
        <f t="shared" si="9"/>
        <v>0.004007504673422759</v>
      </c>
    </row>
    <row r="80" spans="2:7" ht="15">
      <c r="B80">
        <f t="shared" si="5"/>
        <v>78</v>
      </c>
      <c r="C80">
        <f t="shared" si="6"/>
        <v>78</v>
      </c>
      <c r="D80">
        <f ca="1" t="shared" si="7"/>
        <v>0.00271026888775169</v>
      </c>
      <c r="E80">
        <f ca="1" t="shared" si="7"/>
        <v>-0.010952516218219816</v>
      </c>
      <c r="F80">
        <f t="shared" si="8"/>
        <v>0.04331320002481637</v>
      </c>
      <c r="G80">
        <f t="shared" si="9"/>
        <v>0.004007504673422759</v>
      </c>
    </row>
    <row r="81" spans="2:7" ht="15">
      <c r="B81">
        <f t="shared" si="5"/>
        <v>79</v>
      </c>
      <c r="C81">
        <f t="shared" si="6"/>
        <v>79</v>
      </c>
      <c r="D81">
        <f ca="1" t="shared" si="7"/>
        <v>0.01914840301886679</v>
      </c>
      <c r="E81">
        <f ca="1" t="shared" si="7"/>
        <v>0.01784117673940744</v>
      </c>
      <c r="F81">
        <f t="shared" si="8"/>
        <v>0.06246160304368316</v>
      </c>
      <c r="G81">
        <f t="shared" si="9"/>
        <v>0.021848681412830195</v>
      </c>
    </row>
    <row r="82" spans="2:7" ht="15">
      <c r="B82">
        <f t="shared" si="5"/>
        <v>80</v>
      </c>
      <c r="C82">
        <f t="shared" si="6"/>
        <v>80</v>
      </c>
      <c r="D82">
        <f ca="1" t="shared" si="7"/>
        <v>0.002617692577896422</v>
      </c>
      <c r="E82">
        <f ca="1" t="shared" si="7"/>
        <v>0.006134837738613737</v>
      </c>
      <c r="F82">
        <f t="shared" si="8"/>
        <v>0.06507929562157957</v>
      </c>
      <c r="G82">
        <f t="shared" si="9"/>
        <v>0.027983519151443932</v>
      </c>
    </row>
    <row r="83" spans="2:7" ht="15">
      <c r="B83">
        <f t="shared" si="5"/>
        <v>81</v>
      </c>
      <c r="C83">
        <f t="shared" si="6"/>
        <v>81</v>
      </c>
      <c r="D83">
        <f ca="1" t="shared" si="7"/>
        <v>-0.017629857789780167</v>
      </c>
      <c r="E83">
        <f ca="1" t="shared" si="7"/>
        <v>-0.0052647567806522666</v>
      </c>
      <c r="F83">
        <f t="shared" si="8"/>
        <v>0.047449437831799404</v>
      </c>
      <c r="G83">
        <f t="shared" si="9"/>
        <v>0.022718762370791665</v>
      </c>
    </row>
    <row r="84" spans="2:7" ht="15">
      <c r="B84">
        <f t="shared" si="5"/>
        <v>82</v>
      </c>
      <c r="C84">
        <f t="shared" si="6"/>
        <v>82</v>
      </c>
      <c r="D84">
        <f ca="1" t="shared" si="7"/>
        <v>0.01873650300598273</v>
      </c>
      <c r="E84">
        <f ca="1" t="shared" si="7"/>
        <v>-0.0008677252228786969</v>
      </c>
      <c r="F84">
        <f t="shared" si="8"/>
        <v>0.06618594083778213</v>
      </c>
      <c r="G84">
        <f t="shared" si="9"/>
        <v>0.021851037147912967</v>
      </c>
    </row>
    <row r="85" spans="2:7" ht="15">
      <c r="B85">
        <f t="shared" si="5"/>
        <v>83</v>
      </c>
      <c r="C85">
        <f t="shared" si="6"/>
        <v>83</v>
      </c>
      <c r="D85">
        <f ca="1" t="shared" si="7"/>
        <v>-0.01451966432266687</v>
      </c>
      <c r="E85">
        <f ca="1" t="shared" si="7"/>
        <v>0.007059757374103049</v>
      </c>
      <c r="F85">
        <f t="shared" si="8"/>
        <v>0.05166627651511527</v>
      </c>
      <c r="G85">
        <f t="shared" si="9"/>
        <v>0.028910794522016017</v>
      </c>
    </row>
    <row r="86" spans="2:7" ht="15">
      <c r="B86">
        <f t="shared" si="5"/>
        <v>84</v>
      </c>
      <c r="C86">
        <f t="shared" si="6"/>
        <v>84</v>
      </c>
      <c r="D86">
        <f ca="1" t="shared" si="7"/>
        <v>0.01874845179731558</v>
      </c>
      <c r="E86">
        <f ca="1" t="shared" si="7"/>
        <v>-0.00041231860659496355</v>
      </c>
      <c r="F86">
        <f t="shared" si="8"/>
        <v>0.07041472831243084</v>
      </c>
      <c r="G86">
        <f t="shared" si="9"/>
        <v>0.028498475915421054</v>
      </c>
    </row>
    <row r="87" spans="2:7" ht="15">
      <c r="B87">
        <f t="shared" si="5"/>
        <v>85</v>
      </c>
      <c r="C87">
        <f t="shared" si="6"/>
        <v>85</v>
      </c>
      <c r="D87">
        <f ca="1" t="shared" si="7"/>
        <v>-0.006284215907260071</v>
      </c>
      <c r="E87">
        <f ca="1" t="shared" si="7"/>
        <v>0.005565396640567322</v>
      </c>
      <c r="F87">
        <f t="shared" si="8"/>
        <v>0.06413051240517077</v>
      </c>
      <c r="G87">
        <f t="shared" si="9"/>
        <v>0.034063872555988375</v>
      </c>
    </row>
    <row r="88" spans="2:7" ht="15">
      <c r="B88">
        <f t="shared" si="5"/>
        <v>86</v>
      </c>
      <c r="C88">
        <f t="shared" si="6"/>
        <v>86</v>
      </c>
      <c r="D88">
        <f ca="1" t="shared" si="7"/>
        <v>0.009294314009422778</v>
      </c>
      <c r="E88">
        <f ca="1" t="shared" si="7"/>
        <v>-0.011146343112612271</v>
      </c>
      <c r="F88">
        <f t="shared" si="8"/>
        <v>0.07342482641459355</v>
      </c>
      <c r="G88">
        <f t="shared" si="9"/>
        <v>0.022917529443376106</v>
      </c>
    </row>
    <row r="89" spans="2:7" ht="15">
      <c r="B89">
        <f t="shared" si="5"/>
        <v>87</v>
      </c>
      <c r="C89">
        <f t="shared" si="6"/>
        <v>87</v>
      </c>
      <c r="D89">
        <f ca="1" t="shared" si="7"/>
        <v>0.00249139671351724</v>
      </c>
      <c r="E89">
        <f ca="1" t="shared" si="7"/>
        <v>0.008336387540621751</v>
      </c>
      <c r="F89">
        <f t="shared" si="8"/>
        <v>0.07591622312811079</v>
      </c>
      <c r="G89">
        <f t="shared" si="9"/>
        <v>0.031253916983997855</v>
      </c>
    </row>
    <row r="90" spans="2:7" ht="15">
      <c r="B90">
        <f t="shared" si="5"/>
        <v>88</v>
      </c>
      <c r="C90">
        <f t="shared" si="6"/>
        <v>88</v>
      </c>
      <c r="D90">
        <f ca="1" t="shared" si="7"/>
        <v>-0.008852596671390307</v>
      </c>
      <c r="E90">
        <f ca="1" t="shared" si="7"/>
        <v>-0.014546110109580105</v>
      </c>
      <c r="F90">
        <f t="shared" si="8"/>
        <v>0.06706362645672048</v>
      </c>
      <c r="G90">
        <f t="shared" si="9"/>
        <v>0.016707806874417752</v>
      </c>
    </row>
    <row r="91" spans="2:7" ht="15">
      <c r="B91">
        <f t="shared" si="5"/>
        <v>89</v>
      </c>
      <c r="C91">
        <f t="shared" si="6"/>
        <v>89</v>
      </c>
      <c r="D91">
        <f ca="1" t="shared" si="7"/>
        <v>0.005043275591373675</v>
      </c>
      <c r="E91">
        <f ca="1" t="shared" si="7"/>
        <v>-0.008996479060066617</v>
      </c>
      <c r="F91">
        <f t="shared" si="8"/>
        <v>0.07210690204809415</v>
      </c>
      <c r="G91">
        <f t="shared" si="9"/>
        <v>0.007711327814351136</v>
      </c>
    </row>
    <row r="92" spans="2:7" ht="15">
      <c r="B92">
        <f t="shared" si="5"/>
        <v>90</v>
      </c>
      <c r="C92">
        <f t="shared" si="6"/>
        <v>90</v>
      </c>
      <c r="D92">
        <f ca="1" t="shared" si="7"/>
        <v>0.014192425721159658</v>
      </c>
      <c r="E92">
        <f ca="1" t="shared" si="7"/>
        <v>-0.01450501064994123</v>
      </c>
      <c r="F92">
        <f t="shared" si="8"/>
        <v>0.08629932776925381</v>
      </c>
      <c r="G92">
        <f t="shared" si="9"/>
        <v>0.007711327814351136</v>
      </c>
    </row>
    <row r="93" spans="2:7" ht="15">
      <c r="B93">
        <f t="shared" si="5"/>
        <v>91</v>
      </c>
      <c r="C93">
        <f t="shared" si="6"/>
        <v>91</v>
      </c>
      <c r="D93">
        <f ca="1" t="shared" si="7"/>
        <v>-0.003016099990057537</v>
      </c>
      <c r="E93">
        <f ca="1" t="shared" si="7"/>
        <v>-0.0027158487073504034</v>
      </c>
      <c r="F93">
        <f t="shared" si="8"/>
        <v>0.08328322777919628</v>
      </c>
      <c r="G93">
        <f t="shared" si="9"/>
        <v>0.004995479107000732</v>
      </c>
    </row>
    <row r="94" spans="2:7" ht="15">
      <c r="B94">
        <f t="shared" si="5"/>
        <v>92</v>
      </c>
      <c r="C94">
        <f t="shared" si="6"/>
        <v>92</v>
      </c>
      <c r="D94">
        <f ca="1" t="shared" si="7"/>
        <v>0.012058512737191735</v>
      </c>
      <c r="E94">
        <f ca="1" t="shared" si="7"/>
        <v>0.009245515660986844</v>
      </c>
      <c r="F94">
        <f t="shared" si="8"/>
        <v>0.09534174051638801</v>
      </c>
      <c r="G94">
        <f t="shared" si="9"/>
        <v>0.014240994767987576</v>
      </c>
    </row>
    <row r="95" spans="2:7" ht="15">
      <c r="B95">
        <f t="shared" si="5"/>
        <v>93</v>
      </c>
      <c r="C95">
        <f t="shared" si="6"/>
        <v>93</v>
      </c>
      <c r="D95">
        <f ca="1" t="shared" si="7"/>
        <v>0.00035942496389850475</v>
      </c>
      <c r="E95">
        <f ca="1" t="shared" si="7"/>
        <v>-0.01676972636493158</v>
      </c>
      <c r="F95">
        <f t="shared" si="8"/>
        <v>0.09570116548028651</v>
      </c>
      <c r="G95">
        <f t="shared" si="9"/>
        <v>0.014240994767987576</v>
      </c>
    </row>
    <row r="96" spans="2:7" ht="15">
      <c r="B96">
        <f t="shared" si="5"/>
        <v>94</v>
      </c>
      <c r="C96">
        <f t="shared" si="6"/>
        <v>94</v>
      </c>
      <c r="D96">
        <f ca="1" t="shared" si="7"/>
        <v>-0.006128057158942681</v>
      </c>
      <c r="E96">
        <f ca="1" t="shared" si="7"/>
        <v>0.011692428263033997</v>
      </c>
      <c r="F96">
        <f t="shared" si="8"/>
        <v>0.08957310832134383</v>
      </c>
      <c r="G96">
        <f t="shared" si="9"/>
        <v>0.02593342303102157</v>
      </c>
    </row>
    <row r="97" spans="2:7" ht="15">
      <c r="B97">
        <f t="shared" si="5"/>
        <v>95</v>
      </c>
      <c r="C97">
        <f t="shared" si="6"/>
        <v>95</v>
      </c>
      <c r="D97">
        <f ca="1" t="shared" si="7"/>
        <v>-0.01033090878703284</v>
      </c>
      <c r="E97">
        <f ca="1" t="shared" si="7"/>
        <v>-0.0032041274309530634</v>
      </c>
      <c r="F97">
        <f t="shared" si="8"/>
        <v>0.07924219953431098</v>
      </c>
      <c r="G97">
        <f t="shared" si="9"/>
        <v>0.02272929560006851</v>
      </c>
    </row>
    <row r="98" spans="2:7" ht="15">
      <c r="B98">
        <f t="shared" si="5"/>
        <v>96</v>
      </c>
      <c r="C98">
        <f t="shared" si="6"/>
        <v>96</v>
      </c>
      <c r="D98">
        <f ca="1" t="shared" si="7"/>
        <v>0.019219688468624305</v>
      </c>
      <c r="E98">
        <f ca="1" t="shared" si="7"/>
        <v>-0.015730491120097376</v>
      </c>
      <c r="F98">
        <f t="shared" si="8"/>
        <v>0.09846188800293529</v>
      </c>
      <c r="G98">
        <f t="shared" si="9"/>
        <v>0.006998804479971133</v>
      </c>
    </row>
    <row r="99" spans="2:7" ht="15">
      <c r="B99">
        <f t="shared" si="5"/>
        <v>97</v>
      </c>
      <c r="C99">
        <f t="shared" si="6"/>
        <v>97</v>
      </c>
      <c r="D99">
        <f ca="1" t="shared" si="7"/>
        <v>0.016045753812466437</v>
      </c>
      <c r="E99">
        <f ca="1" t="shared" si="7"/>
        <v>-0.015735188608359457</v>
      </c>
      <c r="F99">
        <f t="shared" si="8"/>
        <v>0.11450764181540173</v>
      </c>
      <c r="G99">
        <f t="shared" si="9"/>
        <v>0.006998804479971133</v>
      </c>
    </row>
    <row r="100" spans="2:7" ht="15">
      <c r="B100">
        <f t="shared" si="5"/>
        <v>98</v>
      </c>
      <c r="C100">
        <f t="shared" si="6"/>
        <v>98</v>
      </c>
      <c r="D100">
        <f ca="1" t="shared" si="7"/>
        <v>-0.014907936575304391</v>
      </c>
      <c r="E100">
        <f ca="1" t="shared" si="7"/>
        <v>0.01019039305005955</v>
      </c>
      <c r="F100">
        <f t="shared" si="8"/>
        <v>0.09959970524009734</v>
      </c>
      <c r="G100">
        <f t="shared" si="9"/>
        <v>0.017189197530030682</v>
      </c>
    </row>
    <row r="101" spans="2:7" ht="15">
      <c r="B101">
        <f t="shared" si="5"/>
        <v>99</v>
      </c>
      <c r="C101">
        <f t="shared" si="6"/>
        <v>99</v>
      </c>
      <c r="D101">
        <f ca="1" t="shared" si="7"/>
        <v>0.0060406549689065074</v>
      </c>
      <c r="E101">
        <f ca="1" t="shared" si="7"/>
        <v>0.018204633277410842</v>
      </c>
      <c r="F101">
        <f t="shared" si="8"/>
        <v>0.10564036020900384</v>
      </c>
      <c r="G101">
        <f t="shared" si="9"/>
        <v>0.035393830807441524</v>
      </c>
    </row>
    <row r="102" spans="2:7" ht="15">
      <c r="B102">
        <f t="shared" si="5"/>
        <v>100</v>
      </c>
      <c r="C102">
        <f t="shared" si="6"/>
        <v>100</v>
      </c>
      <c r="D102">
        <f ca="1" t="shared" si="7"/>
        <v>-0.010398074711269061</v>
      </c>
      <c r="E102">
        <f ca="1" t="shared" si="7"/>
        <v>-0.0029521825712669524</v>
      </c>
      <c r="F102">
        <f t="shared" si="8"/>
        <v>0.09524228549773478</v>
      </c>
      <c r="G102">
        <f t="shared" si="9"/>
        <v>0.03244164823617457</v>
      </c>
    </row>
    <row r="103" spans="2:7" ht="15">
      <c r="B103">
        <f t="shared" si="5"/>
        <v>101</v>
      </c>
      <c r="C103">
        <f t="shared" si="6"/>
        <v>101</v>
      </c>
      <c r="D103">
        <f ca="1" t="shared" si="7"/>
        <v>-0.010482302363552645</v>
      </c>
      <c r="E103">
        <f ca="1" t="shared" si="7"/>
        <v>0.01546351238139093</v>
      </c>
      <c r="F103">
        <f t="shared" si="8"/>
        <v>0.08475998313418213</v>
      </c>
      <c r="G103">
        <f t="shared" si="9"/>
        <v>0.0479051606175655</v>
      </c>
    </row>
    <row r="104" spans="2:7" ht="15">
      <c r="B104">
        <f t="shared" si="5"/>
        <v>102</v>
      </c>
      <c r="C104">
        <f t="shared" si="6"/>
        <v>102</v>
      </c>
      <c r="D104">
        <f ca="1" t="shared" si="7"/>
        <v>-0.016375973961475658</v>
      </c>
      <c r="E104">
        <f ca="1" t="shared" si="7"/>
        <v>-0.01187976960681903</v>
      </c>
      <c r="F104">
        <f t="shared" si="8"/>
        <v>0.06838400917270648</v>
      </c>
      <c r="G104">
        <f t="shared" si="9"/>
        <v>0.03602539101074647</v>
      </c>
    </row>
    <row r="105" spans="2:7" ht="15">
      <c r="B105">
        <f t="shared" si="5"/>
        <v>103</v>
      </c>
      <c r="C105">
        <f t="shared" si="6"/>
        <v>103</v>
      </c>
      <c r="D105">
        <f ca="1" t="shared" si="7"/>
        <v>0.008266375077554313</v>
      </c>
      <c r="E105">
        <f ca="1" t="shared" si="7"/>
        <v>-0.014726836603596914</v>
      </c>
      <c r="F105">
        <f t="shared" si="8"/>
        <v>0.0766503842502608</v>
      </c>
      <c r="G105">
        <f t="shared" si="9"/>
        <v>0.021298554407149554</v>
      </c>
    </row>
    <row r="106" spans="2:7" ht="15">
      <c r="B106">
        <f t="shared" si="5"/>
        <v>104</v>
      </c>
      <c r="C106">
        <f t="shared" si="6"/>
        <v>104</v>
      </c>
      <c r="D106">
        <f ca="1" t="shared" si="7"/>
        <v>-0.009698241772805219</v>
      </c>
      <c r="E106">
        <f ca="1" t="shared" si="7"/>
        <v>0.00889628544347123</v>
      </c>
      <c r="F106">
        <f t="shared" si="8"/>
        <v>0.06695214247745558</v>
      </c>
      <c r="G106">
        <f t="shared" si="9"/>
        <v>0.030194839850620783</v>
      </c>
    </row>
    <row r="107" spans="2:7" ht="15">
      <c r="B107">
        <f t="shared" si="5"/>
        <v>105</v>
      </c>
      <c r="C107">
        <f t="shared" si="6"/>
        <v>105</v>
      </c>
      <c r="D107">
        <f ca="1" t="shared" si="7"/>
        <v>0.015180435496802112</v>
      </c>
      <c r="E107">
        <f ca="1" t="shared" si="7"/>
        <v>-0.010869996316096113</v>
      </c>
      <c r="F107">
        <f t="shared" si="8"/>
        <v>0.08213257797425769</v>
      </c>
      <c r="G107">
        <f t="shared" si="9"/>
        <v>0.01932484353452467</v>
      </c>
    </row>
    <row r="108" spans="2:7" ht="15">
      <c r="B108">
        <f t="shared" si="5"/>
        <v>106</v>
      </c>
      <c r="C108">
        <f t="shared" si="6"/>
        <v>106</v>
      </c>
      <c r="D108">
        <f ca="1" t="shared" si="7"/>
        <v>-0.014638948440105857</v>
      </c>
      <c r="E108">
        <f ca="1" t="shared" si="7"/>
        <v>-0.017147848678373875</v>
      </c>
      <c r="F108">
        <f t="shared" si="8"/>
        <v>0.06749362953415183</v>
      </c>
      <c r="G108">
        <f t="shared" si="9"/>
        <v>0.002176994856150794</v>
      </c>
    </row>
    <row r="109" spans="2:7" ht="15">
      <c r="B109">
        <f t="shared" si="5"/>
        <v>107</v>
      </c>
      <c r="C109">
        <f t="shared" si="6"/>
        <v>107</v>
      </c>
      <c r="D109">
        <f ca="1" t="shared" si="7"/>
        <v>-0.015220501296926692</v>
      </c>
      <c r="E109">
        <f ca="1" t="shared" si="7"/>
        <v>0.013538780361174006</v>
      </c>
      <c r="F109">
        <f t="shared" si="8"/>
        <v>0.052273128237225144</v>
      </c>
      <c r="G109">
        <f t="shared" si="9"/>
        <v>0.0157157752173248</v>
      </c>
    </row>
    <row r="110" spans="2:7" ht="15">
      <c r="B110">
        <f t="shared" si="5"/>
        <v>108</v>
      </c>
      <c r="C110">
        <f t="shared" si="6"/>
        <v>108</v>
      </c>
      <c r="D110">
        <f ca="1" t="shared" si="7"/>
        <v>0.006912486681053212</v>
      </c>
      <c r="E110">
        <f ca="1" t="shared" si="7"/>
        <v>0.00639850035747827</v>
      </c>
      <c r="F110">
        <f t="shared" si="8"/>
        <v>0.059185614918278354</v>
      </c>
      <c r="G110">
        <f t="shared" si="9"/>
        <v>0.02211427557480307</v>
      </c>
    </row>
    <row r="111" spans="2:7" ht="15">
      <c r="B111">
        <f t="shared" si="5"/>
        <v>109</v>
      </c>
      <c r="C111">
        <f t="shared" si="6"/>
        <v>109</v>
      </c>
      <c r="D111">
        <f ca="1" t="shared" si="7"/>
        <v>0.008866698936937603</v>
      </c>
      <c r="E111">
        <f ca="1" t="shared" si="7"/>
        <v>-0.017361019206640585</v>
      </c>
      <c r="F111">
        <f t="shared" si="8"/>
        <v>0.06805231385521596</v>
      </c>
      <c r="G111">
        <f t="shared" si="9"/>
        <v>0.004753256368162484</v>
      </c>
    </row>
    <row r="112" spans="2:7" ht="15">
      <c r="B112">
        <f t="shared" si="5"/>
        <v>110</v>
      </c>
      <c r="C112">
        <f t="shared" si="6"/>
        <v>110</v>
      </c>
      <c r="D112">
        <f ca="1" t="shared" si="7"/>
        <v>-0.011256818283392596</v>
      </c>
      <c r="E112">
        <f ca="1" t="shared" si="7"/>
        <v>0.0038913919369915817</v>
      </c>
      <c r="F112">
        <f t="shared" si="8"/>
        <v>0.05679549557182336</v>
      </c>
      <c r="G112">
        <f t="shared" si="9"/>
        <v>0.008644648305154067</v>
      </c>
    </row>
    <row r="113" spans="2:7" ht="15">
      <c r="B113">
        <f t="shared" si="5"/>
        <v>111</v>
      </c>
      <c r="C113">
        <f t="shared" si="6"/>
        <v>111</v>
      </c>
      <c r="D113">
        <f ca="1" t="shared" si="7"/>
        <v>-0.016774781012982024</v>
      </c>
      <c r="E113">
        <f ca="1" t="shared" si="7"/>
        <v>-0.019738730476425114</v>
      </c>
      <c r="F113">
        <f t="shared" si="8"/>
        <v>0.04002071455884133</v>
      </c>
      <c r="G113">
        <f t="shared" si="9"/>
        <v>0.008644648305154067</v>
      </c>
    </row>
    <row r="114" spans="2:7" ht="15">
      <c r="B114">
        <f t="shared" si="5"/>
        <v>112</v>
      </c>
      <c r="C114">
        <f t="shared" si="6"/>
        <v>112</v>
      </c>
      <c r="D114">
        <f ca="1" t="shared" si="7"/>
        <v>0.00479270146942909</v>
      </c>
      <c r="E114">
        <f ca="1" t="shared" si="7"/>
        <v>0.005429660259786857</v>
      </c>
      <c r="F114">
        <f t="shared" si="8"/>
        <v>0.04481341602827042</v>
      </c>
      <c r="G114">
        <f t="shared" si="9"/>
        <v>0.014074308564940925</v>
      </c>
    </row>
    <row r="115" spans="2:7" ht="15">
      <c r="B115">
        <f t="shared" si="5"/>
        <v>113</v>
      </c>
      <c r="C115">
        <f t="shared" si="6"/>
        <v>113</v>
      </c>
      <c r="D115">
        <f ca="1" t="shared" si="7"/>
        <v>-0.00724436966767005</v>
      </c>
      <c r="E115">
        <f ca="1" t="shared" si="7"/>
        <v>-0.006541009641253801</v>
      </c>
      <c r="F115">
        <f t="shared" si="8"/>
        <v>0.03756904636060037</v>
      </c>
      <c r="G115">
        <f t="shared" si="9"/>
        <v>0.007533298923687123</v>
      </c>
    </row>
    <row r="116" spans="2:7" ht="15">
      <c r="B116">
        <f t="shared" si="5"/>
        <v>114</v>
      </c>
      <c r="C116">
        <f t="shared" si="6"/>
        <v>114</v>
      </c>
      <c r="D116">
        <f ca="1" t="shared" si="7"/>
        <v>-0.012072599939489628</v>
      </c>
      <c r="E116">
        <f ca="1" t="shared" si="7"/>
        <v>-0.011536535230592726</v>
      </c>
      <c r="F116">
        <f t="shared" si="8"/>
        <v>0.025496446421110742</v>
      </c>
      <c r="G116">
        <f t="shared" si="9"/>
        <v>0.007533298923687123</v>
      </c>
    </row>
    <row r="117" spans="2:7" ht="15">
      <c r="B117">
        <f t="shared" si="5"/>
        <v>115</v>
      </c>
      <c r="C117">
        <f t="shared" si="6"/>
        <v>115</v>
      </c>
      <c r="D117">
        <f ca="1" t="shared" si="7"/>
        <v>-0.003812685318123812</v>
      </c>
      <c r="E117">
        <f ca="1" t="shared" si="7"/>
        <v>0.008948011119218374</v>
      </c>
      <c r="F117">
        <f t="shared" si="8"/>
        <v>0.02168376110298693</v>
      </c>
      <c r="G117">
        <f t="shared" si="9"/>
        <v>0.016481310042905498</v>
      </c>
    </row>
    <row r="118" spans="2:7" ht="15">
      <c r="B118">
        <f t="shared" si="5"/>
        <v>116</v>
      </c>
      <c r="C118">
        <f t="shared" si="6"/>
        <v>116</v>
      </c>
      <c r="D118">
        <f ca="1" t="shared" si="7"/>
        <v>0.009103434233168688</v>
      </c>
      <c r="E118">
        <f ca="1" t="shared" si="7"/>
        <v>-0.004521612883891386</v>
      </c>
      <c r="F118">
        <f t="shared" si="8"/>
        <v>0.03078719533615562</v>
      </c>
      <c r="G118">
        <f t="shared" si="9"/>
        <v>0.011959697159014113</v>
      </c>
    </row>
    <row r="119" spans="2:7" ht="15">
      <c r="B119">
        <f t="shared" si="5"/>
        <v>117</v>
      </c>
      <c r="C119">
        <f t="shared" si="6"/>
        <v>117</v>
      </c>
      <c r="D119">
        <f ca="1" t="shared" si="7"/>
        <v>0.016907664690850702</v>
      </c>
      <c r="E119">
        <f ca="1" t="shared" si="7"/>
        <v>-0.017646649882124662</v>
      </c>
      <c r="F119">
        <f t="shared" si="8"/>
        <v>0.04769486002700632</v>
      </c>
      <c r="G119">
        <f t="shared" si="9"/>
        <v>0.011959697159014113</v>
      </c>
    </row>
    <row r="120" spans="2:7" ht="15">
      <c r="B120">
        <f t="shared" si="5"/>
        <v>118</v>
      </c>
      <c r="C120">
        <f t="shared" si="6"/>
        <v>118</v>
      </c>
      <c r="D120">
        <f ca="1" t="shared" si="7"/>
        <v>-0.01294488792080994</v>
      </c>
      <c r="E120">
        <f ca="1" t="shared" si="7"/>
        <v>-0.010195784089682051</v>
      </c>
      <c r="F120">
        <f t="shared" si="8"/>
        <v>0.034749972106196375</v>
      </c>
      <c r="G120">
        <f t="shared" si="9"/>
        <v>0.0017639130693320616</v>
      </c>
    </row>
    <row r="121" spans="2:7" ht="15">
      <c r="B121">
        <f t="shared" si="5"/>
        <v>119</v>
      </c>
      <c r="C121">
        <f t="shared" si="6"/>
        <v>119</v>
      </c>
      <c r="D121">
        <f ca="1" t="shared" si="7"/>
        <v>0.013503575958277843</v>
      </c>
      <c r="E121">
        <f ca="1" t="shared" si="7"/>
        <v>0.0011406463306524017</v>
      </c>
      <c r="F121">
        <f t="shared" si="8"/>
        <v>0.04825354806447422</v>
      </c>
      <c r="G121">
        <f t="shared" si="9"/>
        <v>0.0029045593999844632</v>
      </c>
    </row>
    <row r="122" spans="2:7" ht="15">
      <c r="B122">
        <f t="shared" si="5"/>
        <v>120</v>
      </c>
      <c r="C122">
        <f t="shared" si="6"/>
        <v>120</v>
      </c>
      <c r="D122">
        <f ca="1" t="shared" si="7"/>
        <v>0.011242085224902177</v>
      </c>
      <c r="E122">
        <f ca="1" t="shared" si="7"/>
        <v>0.014169085716906196</v>
      </c>
      <c r="F122">
        <f t="shared" si="8"/>
        <v>0.0594956332893764</v>
      </c>
      <c r="G122">
        <f t="shared" si="9"/>
        <v>0.01707364511689066</v>
      </c>
    </row>
    <row r="123" spans="2:7" ht="15">
      <c r="B123">
        <f t="shared" si="5"/>
        <v>121</v>
      </c>
      <c r="C123">
        <f t="shared" si="6"/>
        <v>121</v>
      </c>
      <c r="D123">
        <f ca="1" t="shared" si="7"/>
        <v>-0.016631628035767215</v>
      </c>
      <c r="E123">
        <f ca="1" t="shared" si="7"/>
        <v>0.015040022582480432</v>
      </c>
      <c r="F123">
        <f t="shared" si="8"/>
        <v>0.042864005253609186</v>
      </c>
      <c r="G123">
        <f t="shared" si="9"/>
        <v>0.03211366769937109</v>
      </c>
    </row>
    <row r="124" spans="2:7" ht="15">
      <c r="B124">
        <f t="shared" si="5"/>
        <v>122</v>
      </c>
      <c r="C124">
        <f t="shared" si="6"/>
        <v>122</v>
      </c>
      <c r="D124">
        <f ca="1" t="shared" si="7"/>
        <v>-0.00013552093211668392</v>
      </c>
      <c r="E124">
        <f ca="1" t="shared" si="7"/>
        <v>0.014972151583718727</v>
      </c>
      <c r="F124">
        <f t="shared" si="8"/>
        <v>0.0427284843214925</v>
      </c>
      <c r="G124">
        <f t="shared" si="9"/>
        <v>0.047085819283089816</v>
      </c>
    </row>
    <row r="125" spans="2:7" ht="15">
      <c r="B125">
        <f t="shared" si="5"/>
        <v>123</v>
      </c>
      <c r="C125">
        <f t="shared" si="6"/>
        <v>123</v>
      </c>
      <c r="D125">
        <f ca="1" t="shared" si="7"/>
        <v>0.01234041223998699</v>
      </c>
      <c r="E125">
        <f ca="1" t="shared" si="7"/>
        <v>0.016708965883310622</v>
      </c>
      <c r="F125">
        <f t="shared" si="8"/>
        <v>0.055068896561479494</v>
      </c>
      <c r="G125">
        <f t="shared" si="9"/>
        <v>0.06379478516640044</v>
      </c>
    </row>
    <row r="126" spans="2:7" ht="15">
      <c r="B126">
        <f t="shared" si="5"/>
        <v>124</v>
      </c>
      <c r="C126">
        <f t="shared" si="6"/>
        <v>124</v>
      </c>
      <c r="D126">
        <f ca="1" t="shared" si="7"/>
        <v>-0.007632889083089012</v>
      </c>
      <c r="E126">
        <f ca="1" t="shared" si="7"/>
        <v>0.0058383799484400265</v>
      </c>
      <c r="F126">
        <f t="shared" si="8"/>
        <v>0.04743600747839048</v>
      </c>
      <c r="G126">
        <f t="shared" si="9"/>
        <v>0.06963316511484047</v>
      </c>
    </row>
    <row r="127" spans="2:7" ht="15">
      <c r="B127">
        <f t="shared" si="5"/>
        <v>125</v>
      </c>
      <c r="C127">
        <f t="shared" si="6"/>
        <v>125</v>
      </c>
      <c r="D127">
        <f ca="1" t="shared" si="7"/>
        <v>-0.019467734466195312</v>
      </c>
      <c r="E127">
        <f ca="1" t="shared" si="7"/>
        <v>-0.015543672853945437</v>
      </c>
      <c r="F127">
        <f t="shared" si="8"/>
        <v>0.02796827301219517</v>
      </c>
      <c r="G127">
        <f t="shared" si="9"/>
        <v>0.05408949226089503</v>
      </c>
    </row>
    <row r="128" spans="2:7" ht="15">
      <c r="B128">
        <f t="shared" si="5"/>
        <v>126</v>
      </c>
      <c r="C128">
        <f t="shared" si="6"/>
        <v>126</v>
      </c>
      <c r="D128">
        <f ca="1" t="shared" si="7"/>
        <v>-0.004851172265599449</v>
      </c>
      <c r="E128">
        <f ca="1" t="shared" si="7"/>
        <v>-0.018430344603053702</v>
      </c>
      <c r="F128">
        <f t="shared" si="8"/>
        <v>0.02311710074659572</v>
      </c>
      <c r="G128">
        <f t="shared" si="9"/>
        <v>0.035659147657841325</v>
      </c>
    </row>
    <row r="129" spans="2:7" ht="15">
      <c r="B129">
        <f t="shared" si="5"/>
        <v>127</v>
      </c>
      <c r="C129">
        <f t="shared" si="6"/>
        <v>127</v>
      </c>
      <c r="D129">
        <f ca="1" t="shared" si="7"/>
        <v>-0.001609621478403822</v>
      </c>
      <c r="E129">
        <f ca="1" t="shared" si="7"/>
        <v>-0.017254103187885967</v>
      </c>
      <c r="F129">
        <f t="shared" si="8"/>
        <v>0.0215074792681919</v>
      </c>
      <c r="G129">
        <f t="shared" si="9"/>
        <v>0.018405044469955358</v>
      </c>
    </row>
    <row r="130" spans="2:7" ht="15">
      <c r="B130">
        <f t="shared" si="5"/>
        <v>128</v>
      </c>
      <c r="C130">
        <f t="shared" si="6"/>
        <v>128</v>
      </c>
      <c r="D130">
        <f ca="1" t="shared" si="7"/>
        <v>0.010394721683434813</v>
      </c>
      <c r="E130">
        <f ca="1" t="shared" si="7"/>
        <v>-0.01570131734270314</v>
      </c>
      <c r="F130">
        <f t="shared" si="8"/>
        <v>0.031902200951626714</v>
      </c>
      <c r="G130">
        <f t="shared" si="9"/>
        <v>0.0027037271272522187</v>
      </c>
    </row>
    <row r="131" spans="2:7" ht="15">
      <c r="B131">
        <f t="shared" si="5"/>
        <v>129</v>
      </c>
      <c r="C131">
        <f t="shared" si="6"/>
        <v>129</v>
      </c>
      <c r="D131">
        <f ca="1" t="shared" si="7"/>
        <v>0.013400062529458925</v>
      </c>
      <c r="E131">
        <f ca="1" t="shared" si="7"/>
        <v>0.004794381794124032</v>
      </c>
      <c r="F131">
        <f t="shared" si="8"/>
        <v>0.04530226348108564</v>
      </c>
      <c r="G131">
        <f t="shared" si="9"/>
        <v>0.00749810892137625</v>
      </c>
    </row>
    <row r="132" spans="2:7" ht="15">
      <c r="B132">
        <f aca="true" t="shared" si="10" ref="B132:B195">B131+1</f>
        <v>130</v>
      </c>
      <c r="C132">
        <f aca="true" t="shared" si="11" ref="C132:C195">C131+$A$9</f>
        <v>130</v>
      </c>
      <c r="D132">
        <f aca="true" ca="1" t="shared" si="12" ref="D132:E195">$A$6*(2*RAND()-1)</f>
        <v>-0.0029122148473056165</v>
      </c>
      <c r="E132">
        <f ca="1" t="shared" si="12"/>
        <v>0.009579743170514483</v>
      </c>
      <c r="F132">
        <f aca="true" t="shared" si="13" ref="F132:F195">IF(F131+D132&lt;0,F131,IF(F131+D132&gt;$A$12,F131,F131+D132))</f>
        <v>0.04239004863378002</v>
      </c>
      <c r="G132">
        <f aca="true" t="shared" si="14" ref="G132:G195">IF(G131+E132&lt;0,G131,IF(G131+E132&gt;$A$15,G131,G131+E132))</f>
        <v>0.017077852091890732</v>
      </c>
    </row>
    <row r="133" spans="2:7" ht="15">
      <c r="B133">
        <f t="shared" si="10"/>
        <v>131</v>
      </c>
      <c r="C133">
        <f t="shared" si="11"/>
        <v>131</v>
      </c>
      <c r="D133">
        <f ca="1" t="shared" si="12"/>
        <v>-0.012314039183909884</v>
      </c>
      <c r="E133">
        <f ca="1" t="shared" si="12"/>
        <v>-0.003576726278198841</v>
      </c>
      <c r="F133">
        <f t="shared" si="13"/>
        <v>0.030076009449870135</v>
      </c>
      <c r="G133">
        <f t="shared" si="14"/>
        <v>0.013501125813691891</v>
      </c>
    </row>
    <row r="134" spans="2:7" ht="15">
      <c r="B134">
        <f t="shared" si="10"/>
        <v>132</v>
      </c>
      <c r="C134">
        <f t="shared" si="11"/>
        <v>132</v>
      </c>
      <c r="D134">
        <f ca="1" t="shared" si="12"/>
        <v>-0.0027478039706858937</v>
      </c>
      <c r="E134">
        <f ca="1" t="shared" si="12"/>
        <v>0.012359485886867106</v>
      </c>
      <c r="F134">
        <f t="shared" si="13"/>
        <v>0.027328205479184242</v>
      </c>
      <c r="G134">
        <f t="shared" si="14"/>
        <v>0.025860611700559</v>
      </c>
    </row>
    <row r="135" spans="2:7" ht="15">
      <c r="B135">
        <f t="shared" si="10"/>
        <v>133</v>
      </c>
      <c r="C135">
        <f t="shared" si="11"/>
        <v>133</v>
      </c>
      <c r="D135">
        <f ca="1" t="shared" si="12"/>
        <v>0.013214847772259865</v>
      </c>
      <c r="E135">
        <f ca="1" t="shared" si="12"/>
        <v>8.287205604347037E-06</v>
      </c>
      <c r="F135">
        <f t="shared" si="13"/>
        <v>0.04054305325144411</v>
      </c>
      <c r="G135">
        <f t="shared" si="14"/>
        <v>0.025868898906163347</v>
      </c>
    </row>
    <row r="136" spans="2:7" ht="15">
      <c r="B136">
        <f t="shared" si="10"/>
        <v>134</v>
      </c>
      <c r="C136">
        <f t="shared" si="11"/>
        <v>134</v>
      </c>
      <c r="D136">
        <f ca="1" t="shared" si="12"/>
        <v>-0.010845692935809446</v>
      </c>
      <c r="E136">
        <f ca="1" t="shared" si="12"/>
        <v>0.007188420350270031</v>
      </c>
      <c r="F136">
        <f t="shared" si="13"/>
        <v>0.029697360315634663</v>
      </c>
      <c r="G136">
        <f t="shared" si="14"/>
        <v>0.033057319256433376</v>
      </c>
    </row>
    <row r="137" spans="2:7" ht="15">
      <c r="B137">
        <f t="shared" si="10"/>
        <v>135</v>
      </c>
      <c r="C137">
        <f t="shared" si="11"/>
        <v>135</v>
      </c>
      <c r="D137">
        <f ca="1" t="shared" si="12"/>
        <v>0.01131486165228452</v>
      </c>
      <c r="E137">
        <f ca="1" t="shared" si="12"/>
        <v>0.019130106458327214</v>
      </c>
      <c r="F137">
        <f t="shared" si="13"/>
        <v>0.041012221967919184</v>
      </c>
      <c r="G137">
        <f t="shared" si="14"/>
        <v>0.052187425714760594</v>
      </c>
    </row>
    <row r="138" spans="2:7" ht="15">
      <c r="B138">
        <f t="shared" si="10"/>
        <v>136</v>
      </c>
      <c r="C138">
        <f t="shared" si="11"/>
        <v>136</v>
      </c>
      <c r="D138">
        <f ca="1" t="shared" si="12"/>
        <v>0.004169572764825347</v>
      </c>
      <c r="E138">
        <f ca="1" t="shared" si="12"/>
        <v>0.012689276387077335</v>
      </c>
      <c r="F138">
        <f t="shared" si="13"/>
        <v>0.04518179473274453</v>
      </c>
      <c r="G138">
        <f t="shared" si="14"/>
        <v>0.06487670210183794</v>
      </c>
    </row>
    <row r="139" spans="2:7" ht="15">
      <c r="B139">
        <f t="shared" si="10"/>
        <v>137</v>
      </c>
      <c r="C139">
        <f t="shared" si="11"/>
        <v>137</v>
      </c>
      <c r="D139">
        <f ca="1" t="shared" si="12"/>
        <v>0.003790569154636723</v>
      </c>
      <c r="E139">
        <f ca="1" t="shared" si="12"/>
        <v>-0.0003385131698496746</v>
      </c>
      <c r="F139">
        <f t="shared" si="13"/>
        <v>0.04897236388738125</v>
      </c>
      <c r="G139">
        <f t="shared" si="14"/>
        <v>0.06453818893198826</v>
      </c>
    </row>
    <row r="140" spans="2:7" ht="15">
      <c r="B140">
        <f t="shared" si="10"/>
        <v>138</v>
      </c>
      <c r="C140">
        <f t="shared" si="11"/>
        <v>138</v>
      </c>
      <c r="D140">
        <f ca="1" t="shared" si="12"/>
        <v>0.014945503654606025</v>
      </c>
      <c r="E140">
        <f ca="1" t="shared" si="12"/>
        <v>0.007179475106152324</v>
      </c>
      <c r="F140">
        <f t="shared" si="13"/>
        <v>0.06391786754198728</v>
      </c>
      <c r="G140">
        <f t="shared" si="14"/>
        <v>0.07171766403814059</v>
      </c>
    </row>
    <row r="141" spans="2:7" ht="15">
      <c r="B141">
        <f t="shared" si="10"/>
        <v>139</v>
      </c>
      <c r="C141">
        <f t="shared" si="11"/>
        <v>139</v>
      </c>
      <c r="D141">
        <f ca="1" t="shared" si="12"/>
        <v>-0.004783744395060863</v>
      </c>
      <c r="E141">
        <f ca="1" t="shared" si="12"/>
        <v>0.0016968915989103018</v>
      </c>
      <c r="F141">
        <f t="shared" si="13"/>
        <v>0.05913412314692641</v>
      </c>
      <c r="G141">
        <f t="shared" si="14"/>
        <v>0.07341455563705089</v>
      </c>
    </row>
    <row r="142" spans="2:7" ht="15">
      <c r="B142">
        <f t="shared" si="10"/>
        <v>140</v>
      </c>
      <c r="C142">
        <f t="shared" si="11"/>
        <v>140</v>
      </c>
      <c r="D142">
        <f ca="1" t="shared" si="12"/>
        <v>0.015164001102037465</v>
      </c>
      <c r="E142">
        <f ca="1" t="shared" si="12"/>
        <v>0.011495205737143825</v>
      </c>
      <c r="F142">
        <f t="shared" si="13"/>
        <v>0.07429812424896387</v>
      </c>
      <c r="G142">
        <f t="shared" si="14"/>
        <v>0.08490976137419472</v>
      </c>
    </row>
    <row r="143" spans="2:7" ht="15">
      <c r="B143">
        <f t="shared" si="10"/>
        <v>141</v>
      </c>
      <c r="C143">
        <f t="shared" si="11"/>
        <v>141</v>
      </c>
      <c r="D143">
        <f ca="1" t="shared" si="12"/>
        <v>0.010314161341392491</v>
      </c>
      <c r="E143">
        <f ca="1" t="shared" si="12"/>
        <v>-0.018483016623121316</v>
      </c>
      <c r="F143">
        <f t="shared" si="13"/>
        <v>0.08461228559035636</v>
      </c>
      <c r="G143">
        <f t="shared" si="14"/>
        <v>0.06642674475107341</v>
      </c>
    </row>
    <row r="144" spans="2:7" ht="15">
      <c r="B144">
        <f t="shared" si="10"/>
        <v>142</v>
      </c>
      <c r="C144">
        <f t="shared" si="11"/>
        <v>142</v>
      </c>
      <c r="D144">
        <f ca="1" t="shared" si="12"/>
        <v>0.01482384377865234</v>
      </c>
      <c r="E144">
        <f ca="1" t="shared" si="12"/>
        <v>-0.01563021227038508</v>
      </c>
      <c r="F144">
        <f t="shared" si="13"/>
        <v>0.0994361293690087</v>
      </c>
      <c r="G144">
        <f t="shared" si="14"/>
        <v>0.05079653248068833</v>
      </c>
    </row>
    <row r="145" spans="2:7" ht="15">
      <c r="B145">
        <f t="shared" si="10"/>
        <v>143</v>
      </c>
      <c r="C145">
        <f t="shared" si="11"/>
        <v>143</v>
      </c>
      <c r="D145">
        <f ca="1" t="shared" si="12"/>
        <v>0.0052306026297759805</v>
      </c>
      <c r="E145">
        <f ca="1" t="shared" si="12"/>
        <v>0.0007614076535492132</v>
      </c>
      <c r="F145">
        <f t="shared" si="13"/>
        <v>0.10466673199878468</v>
      </c>
      <c r="G145">
        <f t="shared" si="14"/>
        <v>0.05155794013423754</v>
      </c>
    </row>
    <row r="146" spans="2:7" ht="15">
      <c r="B146">
        <f t="shared" si="10"/>
        <v>144</v>
      </c>
      <c r="C146">
        <f t="shared" si="11"/>
        <v>144</v>
      </c>
      <c r="D146">
        <f ca="1" t="shared" si="12"/>
        <v>0.013875354886018378</v>
      </c>
      <c r="E146">
        <f ca="1" t="shared" si="12"/>
        <v>0.016378874478706392</v>
      </c>
      <c r="F146">
        <f t="shared" si="13"/>
        <v>0.11854208688480306</v>
      </c>
      <c r="G146">
        <f t="shared" si="14"/>
        <v>0.06793681461294393</v>
      </c>
    </row>
    <row r="147" spans="2:7" ht="15">
      <c r="B147">
        <f t="shared" si="10"/>
        <v>145</v>
      </c>
      <c r="C147">
        <f t="shared" si="11"/>
        <v>145</v>
      </c>
      <c r="D147">
        <f ca="1" t="shared" si="12"/>
        <v>0.006191170902909109</v>
      </c>
      <c r="E147">
        <f ca="1" t="shared" si="12"/>
        <v>0.016045619785331634</v>
      </c>
      <c r="F147">
        <f t="shared" si="13"/>
        <v>0.12473325778771216</v>
      </c>
      <c r="G147">
        <f t="shared" si="14"/>
        <v>0.08398243439827556</v>
      </c>
    </row>
    <row r="148" spans="2:7" ht="15">
      <c r="B148">
        <f t="shared" si="10"/>
        <v>146</v>
      </c>
      <c r="C148">
        <f t="shared" si="11"/>
        <v>146</v>
      </c>
      <c r="D148">
        <f ca="1" t="shared" si="12"/>
        <v>-0.015635477112937366</v>
      </c>
      <c r="E148">
        <f ca="1" t="shared" si="12"/>
        <v>0.014621327828405733</v>
      </c>
      <c r="F148">
        <f t="shared" si="13"/>
        <v>0.1090977806747748</v>
      </c>
      <c r="G148">
        <f t="shared" si="14"/>
        <v>0.0986037622266813</v>
      </c>
    </row>
    <row r="149" spans="2:7" ht="15">
      <c r="B149">
        <f t="shared" si="10"/>
        <v>147</v>
      </c>
      <c r="C149">
        <f t="shared" si="11"/>
        <v>147</v>
      </c>
      <c r="D149">
        <f ca="1" t="shared" si="12"/>
        <v>-0.014484061549125037</v>
      </c>
      <c r="E149">
        <f ca="1" t="shared" si="12"/>
        <v>0.017096804725994126</v>
      </c>
      <c r="F149">
        <f t="shared" si="13"/>
        <v>0.09461371912564975</v>
      </c>
      <c r="G149">
        <f t="shared" si="14"/>
        <v>0.11570056695267542</v>
      </c>
    </row>
    <row r="150" spans="2:7" ht="15">
      <c r="B150">
        <f t="shared" si="10"/>
        <v>148</v>
      </c>
      <c r="C150">
        <f t="shared" si="11"/>
        <v>148</v>
      </c>
      <c r="D150">
        <f ca="1" t="shared" si="12"/>
        <v>-0.0005186266030447229</v>
      </c>
      <c r="E150">
        <f ca="1" t="shared" si="12"/>
        <v>0.00864875556580536</v>
      </c>
      <c r="F150">
        <f t="shared" si="13"/>
        <v>0.09409509252260503</v>
      </c>
      <c r="G150">
        <f t="shared" si="14"/>
        <v>0.12434932251848077</v>
      </c>
    </row>
    <row r="151" spans="2:7" ht="15">
      <c r="B151">
        <f t="shared" si="10"/>
        <v>149</v>
      </c>
      <c r="C151">
        <f t="shared" si="11"/>
        <v>149</v>
      </c>
      <c r="D151">
        <f ca="1" t="shared" si="12"/>
        <v>0.007330550545568322</v>
      </c>
      <c r="E151">
        <f ca="1" t="shared" si="12"/>
        <v>0.017501896016590912</v>
      </c>
      <c r="F151">
        <f t="shared" si="13"/>
        <v>0.10142564306817335</v>
      </c>
      <c r="G151">
        <f t="shared" si="14"/>
        <v>0.14185121853507168</v>
      </c>
    </row>
    <row r="152" spans="2:7" ht="15">
      <c r="B152">
        <f t="shared" si="10"/>
        <v>150</v>
      </c>
      <c r="C152">
        <f t="shared" si="11"/>
        <v>150</v>
      </c>
      <c r="D152">
        <f ca="1" t="shared" si="12"/>
        <v>0.003850908242402511</v>
      </c>
      <c r="E152">
        <f ca="1" t="shared" si="12"/>
        <v>-0.007444825425279049</v>
      </c>
      <c r="F152">
        <f t="shared" si="13"/>
        <v>0.10527655131057587</v>
      </c>
      <c r="G152">
        <f t="shared" si="14"/>
        <v>0.13440639310979263</v>
      </c>
    </row>
    <row r="153" spans="2:7" ht="15">
      <c r="B153">
        <f t="shared" si="10"/>
        <v>151</v>
      </c>
      <c r="C153">
        <f t="shared" si="11"/>
        <v>151</v>
      </c>
      <c r="D153">
        <f ca="1" t="shared" si="12"/>
        <v>-0.014964171266818269</v>
      </c>
      <c r="E153">
        <f ca="1" t="shared" si="12"/>
        <v>0.008425692907749856</v>
      </c>
      <c r="F153">
        <f t="shared" si="13"/>
        <v>0.09031238004375759</v>
      </c>
      <c r="G153">
        <f t="shared" si="14"/>
        <v>0.1428320860175425</v>
      </c>
    </row>
    <row r="154" spans="2:7" ht="15">
      <c r="B154">
        <f t="shared" si="10"/>
        <v>152</v>
      </c>
      <c r="C154">
        <f t="shared" si="11"/>
        <v>152</v>
      </c>
      <c r="D154">
        <f ca="1" t="shared" si="12"/>
        <v>-0.016749674473731133</v>
      </c>
      <c r="E154">
        <f ca="1" t="shared" si="12"/>
        <v>0.0014739847381386895</v>
      </c>
      <c r="F154">
        <f t="shared" si="13"/>
        <v>0.07356270557002646</v>
      </c>
      <c r="G154">
        <f t="shared" si="14"/>
        <v>0.1443060707556812</v>
      </c>
    </row>
    <row r="155" spans="2:7" ht="15">
      <c r="B155">
        <f t="shared" si="10"/>
        <v>153</v>
      </c>
      <c r="C155">
        <f t="shared" si="11"/>
        <v>153</v>
      </c>
      <c r="D155">
        <f ca="1" t="shared" si="12"/>
        <v>-0.0009326560320451449</v>
      </c>
      <c r="E155">
        <f ca="1" t="shared" si="12"/>
        <v>-0.005472659391190105</v>
      </c>
      <c r="F155">
        <f t="shared" si="13"/>
        <v>0.07263004953798131</v>
      </c>
      <c r="G155">
        <f t="shared" si="14"/>
        <v>0.1388334113644911</v>
      </c>
    </row>
    <row r="156" spans="2:7" ht="15">
      <c r="B156">
        <f t="shared" si="10"/>
        <v>154</v>
      </c>
      <c r="C156">
        <f t="shared" si="11"/>
        <v>154</v>
      </c>
      <c r="D156">
        <f ca="1" t="shared" si="12"/>
        <v>-0.0033353816179909936</v>
      </c>
      <c r="E156">
        <f ca="1" t="shared" si="12"/>
        <v>-0.014149138887098225</v>
      </c>
      <c r="F156">
        <f t="shared" si="13"/>
        <v>0.06929466791999032</v>
      </c>
      <c r="G156">
        <f t="shared" si="14"/>
        <v>0.12468427247739287</v>
      </c>
    </row>
    <row r="157" spans="2:7" ht="15">
      <c r="B157">
        <f t="shared" si="10"/>
        <v>155</v>
      </c>
      <c r="C157">
        <f t="shared" si="11"/>
        <v>155</v>
      </c>
      <c r="D157">
        <f ca="1" t="shared" si="12"/>
        <v>0.012465779221114737</v>
      </c>
      <c r="E157">
        <f ca="1" t="shared" si="12"/>
        <v>-0.018745026047374127</v>
      </c>
      <c r="F157">
        <f t="shared" si="13"/>
        <v>0.08176044714110506</v>
      </c>
      <c r="G157">
        <f t="shared" si="14"/>
        <v>0.10593924643001874</v>
      </c>
    </row>
    <row r="158" spans="2:7" ht="15">
      <c r="B158">
        <f t="shared" si="10"/>
        <v>156</v>
      </c>
      <c r="C158">
        <f t="shared" si="11"/>
        <v>156</v>
      </c>
      <c r="D158">
        <f ca="1" t="shared" si="12"/>
        <v>0.019937365050267636</v>
      </c>
      <c r="E158">
        <f ca="1" t="shared" si="12"/>
        <v>-0.016670559585598134</v>
      </c>
      <c r="F158">
        <f t="shared" si="13"/>
        <v>0.1016978121913727</v>
      </c>
      <c r="G158">
        <f t="shared" si="14"/>
        <v>0.0892686868444206</v>
      </c>
    </row>
    <row r="159" spans="2:7" ht="15">
      <c r="B159">
        <f t="shared" si="10"/>
        <v>157</v>
      </c>
      <c r="C159">
        <f t="shared" si="11"/>
        <v>157</v>
      </c>
      <c r="D159">
        <f ca="1" t="shared" si="12"/>
        <v>0.007453720988887742</v>
      </c>
      <c r="E159">
        <f ca="1" t="shared" si="12"/>
        <v>0.0005656299233507411</v>
      </c>
      <c r="F159">
        <f t="shared" si="13"/>
        <v>0.10915153318026044</v>
      </c>
      <c r="G159">
        <f t="shared" si="14"/>
        <v>0.08983431676777134</v>
      </c>
    </row>
    <row r="160" spans="2:7" ht="15">
      <c r="B160">
        <f t="shared" si="10"/>
        <v>158</v>
      </c>
      <c r="C160">
        <f t="shared" si="11"/>
        <v>158</v>
      </c>
      <c r="D160">
        <f ca="1" t="shared" si="12"/>
        <v>-0.019880484724504467</v>
      </c>
      <c r="E160">
        <f ca="1" t="shared" si="12"/>
        <v>-0.010947772686631803</v>
      </c>
      <c r="F160">
        <f t="shared" si="13"/>
        <v>0.08927104845575598</v>
      </c>
      <c r="G160">
        <f t="shared" si="14"/>
        <v>0.07888654408113954</v>
      </c>
    </row>
    <row r="161" spans="2:7" ht="15">
      <c r="B161">
        <f t="shared" si="10"/>
        <v>159</v>
      </c>
      <c r="C161">
        <f t="shared" si="11"/>
        <v>159</v>
      </c>
      <c r="D161">
        <f ca="1" t="shared" si="12"/>
        <v>-0.006977904345030482</v>
      </c>
      <c r="E161">
        <f ca="1" t="shared" si="12"/>
        <v>0.001877075367342851</v>
      </c>
      <c r="F161">
        <f t="shared" si="13"/>
        <v>0.0822931441107255</v>
      </c>
      <c r="G161">
        <f t="shared" si="14"/>
        <v>0.0807636194484824</v>
      </c>
    </row>
    <row r="162" spans="2:7" ht="15">
      <c r="B162">
        <f t="shared" si="10"/>
        <v>160</v>
      </c>
      <c r="C162">
        <f t="shared" si="11"/>
        <v>160</v>
      </c>
      <c r="D162">
        <f ca="1" t="shared" si="12"/>
        <v>-0.0002172416269329336</v>
      </c>
      <c r="E162">
        <f ca="1" t="shared" si="12"/>
        <v>-0.0015959812547591224</v>
      </c>
      <c r="F162">
        <f t="shared" si="13"/>
        <v>0.08207590248379257</v>
      </c>
      <c r="G162">
        <f t="shared" si="14"/>
        <v>0.07916763819372327</v>
      </c>
    </row>
    <row r="163" spans="2:7" ht="15">
      <c r="B163">
        <f t="shared" si="10"/>
        <v>161</v>
      </c>
      <c r="C163">
        <f t="shared" si="11"/>
        <v>161</v>
      </c>
      <c r="D163">
        <f ca="1" t="shared" si="12"/>
        <v>-0.012419105763312023</v>
      </c>
      <c r="E163">
        <f ca="1" t="shared" si="12"/>
        <v>-0.012869443124891156</v>
      </c>
      <c r="F163">
        <f t="shared" si="13"/>
        <v>0.06965679672048054</v>
      </c>
      <c r="G163">
        <f t="shared" si="14"/>
        <v>0.06629819506883211</v>
      </c>
    </row>
    <row r="164" spans="2:7" ht="15">
      <c r="B164">
        <f t="shared" si="10"/>
        <v>162</v>
      </c>
      <c r="C164">
        <f t="shared" si="11"/>
        <v>162</v>
      </c>
      <c r="D164">
        <f ca="1" t="shared" si="12"/>
        <v>0.01622161118797722</v>
      </c>
      <c r="E164">
        <f ca="1" t="shared" si="12"/>
        <v>0.018528945149674562</v>
      </c>
      <c r="F164">
        <f t="shared" si="13"/>
        <v>0.08587840790845777</v>
      </c>
      <c r="G164">
        <f t="shared" si="14"/>
        <v>0.08482714021850668</v>
      </c>
    </row>
    <row r="165" spans="2:7" ht="15">
      <c r="B165">
        <f t="shared" si="10"/>
        <v>163</v>
      </c>
      <c r="C165">
        <f t="shared" si="11"/>
        <v>163</v>
      </c>
      <c r="D165">
        <f ca="1" t="shared" si="12"/>
        <v>-0.0037210857036968294</v>
      </c>
      <c r="E165">
        <f ca="1" t="shared" si="12"/>
        <v>0.015786438902792722</v>
      </c>
      <c r="F165">
        <f t="shared" si="13"/>
        <v>0.08215732220476094</v>
      </c>
      <c r="G165">
        <f t="shared" si="14"/>
        <v>0.1006135791212994</v>
      </c>
    </row>
    <row r="166" spans="2:7" ht="15">
      <c r="B166">
        <f t="shared" si="10"/>
        <v>164</v>
      </c>
      <c r="C166">
        <f t="shared" si="11"/>
        <v>164</v>
      </c>
      <c r="D166">
        <f ca="1" t="shared" si="12"/>
        <v>0.0122883410573544</v>
      </c>
      <c r="E166">
        <f ca="1" t="shared" si="12"/>
        <v>0.019430766407304293</v>
      </c>
      <c r="F166">
        <f t="shared" si="13"/>
        <v>0.09444566326211534</v>
      </c>
      <c r="G166">
        <f t="shared" si="14"/>
        <v>0.12004434552860369</v>
      </c>
    </row>
    <row r="167" spans="2:7" ht="15">
      <c r="B167">
        <f t="shared" si="10"/>
        <v>165</v>
      </c>
      <c r="C167">
        <f t="shared" si="11"/>
        <v>165</v>
      </c>
      <c r="D167">
        <f ca="1" t="shared" si="12"/>
        <v>-0.003845270156457108</v>
      </c>
      <c r="E167">
        <f ca="1" t="shared" si="12"/>
        <v>0.018298508768981172</v>
      </c>
      <c r="F167">
        <f t="shared" si="13"/>
        <v>0.09060039310565823</v>
      </c>
      <c r="G167">
        <f t="shared" si="14"/>
        <v>0.13834285429758486</v>
      </c>
    </row>
    <row r="168" spans="2:7" ht="15">
      <c r="B168">
        <f t="shared" si="10"/>
        <v>166</v>
      </c>
      <c r="C168">
        <f t="shared" si="11"/>
        <v>166</v>
      </c>
      <c r="D168">
        <f ca="1" t="shared" si="12"/>
        <v>0.014134957606565237</v>
      </c>
      <c r="E168">
        <f ca="1" t="shared" si="12"/>
        <v>0.003399423805913333</v>
      </c>
      <c r="F168">
        <f t="shared" si="13"/>
        <v>0.10473535071222347</v>
      </c>
      <c r="G168">
        <f t="shared" si="14"/>
        <v>0.14174227810349818</v>
      </c>
    </row>
    <row r="169" spans="2:7" ht="15">
      <c r="B169">
        <f t="shared" si="10"/>
        <v>167</v>
      </c>
      <c r="C169">
        <f t="shared" si="11"/>
        <v>167</v>
      </c>
      <c r="D169">
        <f ca="1" t="shared" si="12"/>
        <v>0.015148060671703538</v>
      </c>
      <c r="E169">
        <f ca="1" t="shared" si="12"/>
        <v>-0.01883958918406701</v>
      </c>
      <c r="F169">
        <f t="shared" si="13"/>
        <v>0.119883411383927</v>
      </c>
      <c r="G169">
        <f t="shared" si="14"/>
        <v>0.12290268891943118</v>
      </c>
    </row>
    <row r="170" spans="2:7" ht="15">
      <c r="B170">
        <f t="shared" si="10"/>
        <v>168</v>
      </c>
      <c r="C170">
        <f t="shared" si="11"/>
        <v>168</v>
      </c>
      <c r="D170">
        <f ca="1" t="shared" si="12"/>
        <v>-0.011821627319000659</v>
      </c>
      <c r="E170">
        <f ca="1" t="shared" si="12"/>
        <v>-0.006539534270816381</v>
      </c>
      <c r="F170">
        <f t="shared" si="13"/>
        <v>0.10806178406492634</v>
      </c>
      <c r="G170">
        <f t="shared" si="14"/>
        <v>0.1163631546486148</v>
      </c>
    </row>
    <row r="171" spans="2:7" ht="15">
      <c r="B171">
        <f t="shared" si="10"/>
        <v>169</v>
      </c>
      <c r="C171">
        <f t="shared" si="11"/>
        <v>169</v>
      </c>
      <c r="D171">
        <f ca="1" t="shared" si="12"/>
        <v>-0.010584208888098186</v>
      </c>
      <c r="E171">
        <f ca="1" t="shared" si="12"/>
        <v>-0.01681304510230275</v>
      </c>
      <c r="F171">
        <f t="shared" si="13"/>
        <v>0.09747757517682815</v>
      </c>
      <c r="G171">
        <f t="shared" si="14"/>
        <v>0.09955010954631205</v>
      </c>
    </row>
    <row r="172" spans="2:7" ht="15">
      <c r="B172">
        <f t="shared" si="10"/>
        <v>170</v>
      </c>
      <c r="C172">
        <f t="shared" si="11"/>
        <v>170</v>
      </c>
      <c r="D172">
        <f ca="1" t="shared" si="12"/>
        <v>-0.0009060893770036138</v>
      </c>
      <c r="E172">
        <f ca="1" t="shared" si="12"/>
        <v>-0.017870425597225445</v>
      </c>
      <c r="F172">
        <f t="shared" si="13"/>
        <v>0.09657148579982454</v>
      </c>
      <c r="G172">
        <f t="shared" si="14"/>
        <v>0.0816796839490866</v>
      </c>
    </row>
    <row r="173" spans="2:7" ht="15">
      <c r="B173">
        <f t="shared" si="10"/>
        <v>171</v>
      </c>
      <c r="C173">
        <f t="shared" si="11"/>
        <v>171</v>
      </c>
      <c r="D173">
        <f ca="1" t="shared" si="12"/>
        <v>-0.01772103433903972</v>
      </c>
      <c r="E173">
        <f ca="1" t="shared" si="12"/>
        <v>-0.003138806004853247</v>
      </c>
      <c r="F173">
        <f t="shared" si="13"/>
        <v>0.07885045146078482</v>
      </c>
      <c r="G173">
        <f t="shared" si="14"/>
        <v>0.07854087794423335</v>
      </c>
    </row>
    <row r="174" spans="2:7" ht="15">
      <c r="B174">
        <f t="shared" si="10"/>
        <v>172</v>
      </c>
      <c r="C174">
        <f t="shared" si="11"/>
        <v>172</v>
      </c>
      <c r="D174">
        <f ca="1" t="shared" si="12"/>
        <v>-0.013014732832100027</v>
      </c>
      <c r="E174">
        <f ca="1" t="shared" si="12"/>
        <v>0.00619061030253679</v>
      </c>
      <c r="F174">
        <f t="shared" si="13"/>
        <v>0.06583571862868479</v>
      </c>
      <c r="G174">
        <f t="shared" si="14"/>
        <v>0.08473148824677014</v>
      </c>
    </row>
    <row r="175" spans="2:7" ht="15">
      <c r="B175">
        <f t="shared" si="10"/>
        <v>173</v>
      </c>
      <c r="C175">
        <f t="shared" si="11"/>
        <v>173</v>
      </c>
      <c r="D175">
        <f ca="1" t="shared" si="12"/>
        <v>0.01734262650884119</v>
      </c>
      <c r="E175">
        <f ca="1" t="shared" si="12"/>
        <v>0.0002890440188730548</v>
      </c>
      <c r="F175">
        <f t="shared" si="13"/>
        <v>0.08317834513752598</v>
      </c>
      <c r="G175">
        <f t="shared" si="14"/>
        <v>0.0850205322656432</v>
      </c>
    </row>
    <row r="176" spans="2:7" ht="15">
      <c r="B176">
        <f t="shared" si="10"/>
        <v>174</v>
      </c>
      <c r="C176">
        <f t="shared" si="11"/>
        <v>174</v>
      </c>
      <c r="D176">
        <f ca="1" t="shared" si="12"/>
        <v>0.007353628606268536</v>
      </c>
      <c r="E176">
        <f ca="1" t="shared" si="12"/>
        <v>-0.01753267221393873</v>
      </c>
      <c r="F176">
        <f t="shared" si="13"/>
        <v>0.09053197374379451</v>
      </c>
      <c r="G176">
        <f t="shared" si="14"/>
        <v>0.06748786005170447</v>
      </c>
    </row>
    <row r="177" spans="2:7" ht="15">
      <c r="B177">
        <f t="shared" si="10"/>
        <v>175</v>
      </c>
      <c r="C177">
        <f t="shared" si="11"/>
        <v>175</v>
      </c>
      <c r="D177">
        <f ca="1" t="shared" si="12"/>
        <v>0.002860482823175028</v>
      </c>
      <c r="E177">
        <f ca="1" t="shared" si="12"/>
        <v>-0.009125659227848644</v>
      </c>
      <c r="F177">
        <f t="shared" si="13"/>
        <v>0.09339245656696954</v>
      </c>
      <c r="G177">
        <f t="shared" si="14"/>
        <v>0.05836220082385583</v>
      </c>
    </row>
    <row r="178" spans="2:7" ht="15">
      <c r="B178">
        <f t="shared" si="10"/>
        <v>176</v>
      </c>
      <c r="C178">
        <f t="shared" si="11"/>
        <v>176</v>
      </c>
      <c r="D178">
        <f ca="1" t="shared" si="12"/>
        <v>0.0192730781055338</v>
      </c>
      <c r="E178">
        <f ca="1" t="shared" si="12"/>
        <v>-0.0007798007464582213</v>
      </c>
      <c r="F178">
        <f t="shared" si="13"/>
        <v>0.11266553467250334</v>
      </c>
      <c r="G178">
        <f t="shared" si="14"/>
        <v>0.05758240007739761</v>
      </c>
    </row>
    <row r="179" spans="2:7" ht="15">
      <c r="B179">
        <f t="shared" si="10"/>
        <v>177</v>
      </c>
      <c r="C179">
        <f t="shared" si="11"/>
        <v>177</v>
      </c>
      <c r="D179">
        <f ca="1" t="shared" si="12"/>
        <v>-0.01913821390812391</v>
      </c>
      <c r="E179">
        <f ca="1" t="shared" si="12"/>
        <v>0.002726612832902804</v>
      </c>
      <c r="F179">
        <f t="shared" si="13"/>
        <v>0.09352732076437943</v>
      </c>
      <c r="G179">
        <f t="shared" si="14"/>
        <v>0.060309012910300414</v>
      </c>
    </row>
    <row r="180" spans="2:7" ht="15">
      <c r="B180">
        <f t="shared" si="10"/>
        <v>178</v>
      </c>
      <c r="C180">
        <f t="shared" si="11"/>
        <v>178</v>
      </c>
      <c r="D180">
        <f ca="1" t="shared" si="12"/>
        <v>0.0024143159995635346</v>
      </c>
      <c r="E180">
        <f ca="1" t="shared" si="12"/>
        <v>-0.014687643719401606</v>
      </c>
      <c r="F180">
        <f t="shared" si="13"/>
        <v>0.09594163676394296</v>
      </c>
      <c r="G180">
        <f t="shared" si="14"/>
        <v>0.045621369190898806</v>
      </c>
    </row>
    <row r="181" spans="2:7" ht="15">
      <c r="B181">
        <f t="shared" si="10"/>
        <v>179</v>
      </c>
      <c r="C181">
        <f t="shared" si="11"/>
        <v>179</v>
      </c>
      <c r="D181">
        <f ca="1" t="shared" si="12"/>
        <v>-0.015283055816150535</v>
      </c>
      <c r="E181">
        <f ca="1" t="shared" si="12"/>
        <v>0.016535999556030915</v>
      </c>
      <c r="F181">
        <f t="shared" si="13"/>
        <v>0.08065858094779242</v>
      </c>
      <c r="G181">
        <f t="shared" si="14"/>
        <v>0.06215736874692972</v>
      </c>
    </row>
    <row r="182" spans="2:7" ht="15">
      <c r="B182">
        <f t="shared" si="10"/>
        <v>180</v>
      </c>
      <c r="C182">
        <f t="shared" si="11"/>
        <v>180</v>
      </c>
      <c r="D182">
        <f ca="1" t="shared" si="12"/>
        <v>0.001543376491203121</v>
      </c>
      <c r="E182">
        <f ca="1" t="shared" si="12"/>
        <v>0.01210946062147908</v>
      </c>
      <c r="F182">
        <f t="shared" si="13"/>
        <v>0.08220195743899554</v>
      </c>
      <c r="G182">
        <f t="shared" si="14"/>
        <v>0.0742668293684088</v>
      </c>
    </row>
    <row r="183" spans="2:7" ht="15">
      <c r="B183">
        <f t="shared" si="10"/>
        <v>181</v>
      </c>
      <c r="C183">
        <f t="shared" si="11"/>
        <v>181</v>
      </c>
      <c r="D183">
        <f ca="1" t="shared" si="12"/>
        <v>-0.01907359911237883</v>
      </c>
      <c r="E183">
        <f ca="1" t="shared" si="12"/>
        <v>0.012782296833605482</v>
      </c>
      <c r="F183">
        <f t="shared" si="13"/>
        <v>0.06312835832661672</v>
      </c>
      <c r="G183">
        <f t="shared" si="14"/>
        <v>0.08704912620201427</v>
      </c>
    </row>
    <row r="184" spans="2:7" ht="15">
      <c r="B184">
        <f t="shared" si="10"/>
        <v>182</v>
      </c>
      <c r="C184">
        <f t="shared" si="11"/>
        <v>182</v>
      </c>
      <c r="D184">
        <f ca="1" t="shared" si="12"/>
        <v>0.011151091307304474</v>
      </c>
      <c r="E184">
        <f ca="1" t="shared" si="12"/>
        <v>-0.011359926031005028</v>
      </c>
      <c r="F184">
        <f t="shared" si="13"/>
        <v>0.07427944963392119</v>
      </c>
      <c r="G184">
        <f t="shared" si="14"/>
        <v>0.07568920017100925</v>
      </c>
    </row>
    <row r="185" spans="2:7" ht="15">
      <c r="B185">
        <f t="shared" si="10"/>
        <v>183</v>
      </c>
      <c r="C185">
        <f t="shared" si="11"/>
        <v>183</v>
      </c>
      <c r="D185">
        <f ca="1" t="shared" si="12"/>
        <v>0.015040690445292517</v>
      </c>
      <c r="E185">
        <f ca="1" t="shared" si="12"/>
        <v>-0.01631699260996065</v>
      </c>
      <c r="F185">
        <f t="shared" si="13"/>
        <v>0.08932014007921371</v>
      </c>
      <c r="G185">
        <f t="shared" si="14"/>
        <v>0.05937220756104859</v>
      </c>
    </row>
    <row r="186" spans="2:7" ht="15">
      <c r="B186">
        <f t="shared" si="10"/>
        <v>184</v>
      </c>
      <c r="C186">
        <f t="shared" si="11"/>
        <v>184</v>
      </c>
      <c r="D186">
        <f ca="1" t="shared" si="12"/>
        <v>-0.004186940777969781</v>
      </c>
      <c r="E186">
        <f ca="1" t="shared" si="12"/>
        <v>0.005914041593265936</v>
      </c>
      <c r="F186">
        <f t="shared" si="13"/>
        <v>0.08513319930124393</v>
      </c>
      <c r="G186">
        <f t="shared" si="14"/>
        <v>0.06528624915431452</v>
      </c>
    </row>
    <row r="187" spans="2:7" ht="15">
      <c r="B187">
        <f t="shared" si="10"/>
        <v>185</v>
      </c>
      <c r="C187">
        <f t="shared" si="11"/>
        <v>185</v>
      </c>
      <c r="D187">
        <f ca="1" t="shared" si="12"/>
        <v>0.007368747196863161</v>
      </c>
      <c r="E187">
        <f ca="1" t="shared" si="12"/>
        <v>-0.019102037360621545</v>
      </c>
      <c r="F187">
        <f t="shared" si="13"/>
        <v>0.09250194649810708</v>
      </c>
      <c r="G187">
        <f t="shared" si="14"/>
        <v>0.046184211793692975</v>
      </c>
    </row>
    <row r="188" spans="2:7" ht="15">
      <c r="B188">
        <f t="shared" si="10"/>
        <v>186</v>
      </c>
      <c r="C188">
        <f t="shared" si="11"/>
        <v>186</v>
      </c>
      <c r="D188">
        <f ca="1" t="shared" si="12"/>
        <v>-0.0017697583991417697</v>
      </c>
      <c r="E188">
        <f ca="1" t="shared" si="12"/>
        <v>0.01333389265927675</v>
      </c>
      <c r="F188">
        <f t="shared" si="13"/>
        <v>0.09073218809896531</v>
      </c>
      <c r="G188">
        <f t="shared" si="14"/>
        <v>0.059518104452969726</v>
      </c>
    </row>
    <row r="189" spans="2:7" ht="15">
      <c r="B189">
        <f t="shared" si="10"/>
        <v>187</v>
      </c>
      <c r="C189">
        <f t="shared" si="11"/>
        <v>187</v>
      </c>
      <c r="D189">
        <f ca="1" t="shared" si="12"/>
        <v>0.01226966461568872</v>
      </c>
      <c r="E189">
        <f ca="1" t="shared" si="12"/>
        <v>-0.015153765953978509</v>
      </c>
      <c r="F189">
        <f t="shared" si="13"/>
        <v>0.10300185271465404</v>
      </c>
      <c r="G189">
        <f t="shared" si="14"/>
        <v>0.04436433849899122</v>
      </c>
    </row>
    <row r="190" spans="2:7" ht="15">
      <c r="B190">
        <f t="shared" si="10"/>
        <v>188</v>
      </c>
      <c r="C190">
        <f t="shared" si="11"/>
        <v>188</v>
      </c>
      <c r="D190">
        <f ca="1" t="shared" si="12"/>
        <v>-0.009662147571516578</v>
      </c>
      <c r="E190">
        <f ca="1" t="shared" si="12"/>
        <v>-0.014801894348697999</v>
      </c>
      <c r="F190">
        <f t="shared" si="13"/>
        <v>0.09333970514313746</v>
      </c>
      <c r="G190">
        <f t="shared" si="14"/>
        <v>0.029562444150293223</v>
      </c>
    </row>
    <row r="191" spans="2:7" ht="15">
      <c r="B191">
        <f t="shared" si="10"/>
        <v>189</v>
      </c>
      <c r="C191">
        <f t="shared" si="11"/>
        <v>189</v>
      </c>
      <c r="D191">
        <f ca="1" t="shared" si="12"/>
        <v>0.014391167341642976</v>
      </c>
      <c r="E191">
        <f ca="1" t="shared" si="12"/>
        <v>0.0027026188207308712</v>
      </c>
      <c r="F191">
        <f t="shared" si="13"/>
        <v>0.10773087248478043</v>
      </c>
      <c r="G191">
        <f t="shared" si="14"/>
        <v>0.03226506297102409</v>
      </c>
    </row>
    <row r="192" spans="2:7" ht="15">
      <c r="B192">
        <f t="shared" si="10"/>
        <v>190</v>
      </c>
      <c r="C192">
        <f t="shared" si="11"/>
        <v>190</v>
      </c>
      <c r="D192">
        <f ca="1" t="shared" si="12"/>
        <v>-0.003547446750087957</v>
      </c>
      <c r="E192">
        <f ca="1" t="shared" si="12"/>
        <v>0.0010378482334653682</v>
      </c>
      <c r="F192">
        <f t="shared" si="13"/>
        <v>0.10418342573469247</v>
      </c>
      <c r="G192">
        <f t="shared" si="14"/>
        <v>0.03330291120448946</v>
      </c>
    </row>
    <row r="193" spans="2:7" ht="15">
      <c r="B193">
        <f t="shared" si="10"/>
        <v>191</v>
      </c>
      <c r="C193">
        <f t="shared" si="11"/>
        <v>191</v>
      </c>
      <c r="D193">
        <f ca="1" t="shared" si="12"/>
        <v>0.018813338031197776</v>
      </c>
      <c r="E193">
        <f ca="1" t="shared" si="12"/>
        <v>0.018630695871358433</v>
      </c>
      <c r="F193">
        <f t="shared" si="13"/>
        <v>0.12299676376589025</v>
      </c>
      <c r="G193">
        <f t="shared" si="14"/>
        <v>0.05193360707584789</v>
      </c>
    </row>
    <row r="194" spans="2:7" ht="15">
      <c r="B194">
        <f t="shared" si="10"/>
        <v>192</v>
      </c>
      <c r="C194">
        <f t="shared" si="11"/>
        <v>192</v>
      </c>
      <c r="D194">
        <f ca="1" t="shared" si="12"/>
        <v>-0.016391892240050082</v>
      </c>
      <c r="E194">
        <f ca="1" t="shared" si="12"/>
        <v>-0.014404768968926654</v>
      </c>
      <c r="F194">
        <f t="shared" si="13"/>
        <v>0.10660487152584017</v>
      </c>
      <c r="G194">
        <f t="shared" si="14"/>
        <v>0.03752883810692124</v>
      </c>
    </row>
    <row r="195" spans="2:7" ht="15">
      <c r="B195">
        <f t="shared" si="10"/>
        <v>193</v>
      </c>
      <c r="C195">
        <f t="shared" si="11"/>
        <v>193</v>
      </c>
      <c r="D195">
        <f ca="1" t="shared" si="12"/>
        <v>0.013094945354839434</v>
      </c>
      <c r="E195">
        <f ca="1" t="shared" si="12"/>
        <v>0.016895230340268876</v>
      </c>
      <c r="F195">
        <f t="shared" si="13"/>
        <v>0.1196998168806796</v>
      </c>
      <c r="G195">
        <f t="shared" si="14"/>
        <v>0.05442406844719011</v>
      </c>
    </row>
    <row r="196" spans="2:7" ht="15">
      <c r="B196">
        <f aca="true" t="shared" si="15" ref="B196:B259">B195+1</f>
        <v>194</v>
      </c>
      <c r="C196">
        <f aca="true" t="shared" si="16" ref="C196:C259">C195+$A$9</f>
        <v>194</v>
      </c>
      <c r="D196">
        <f aca="true" ca="1" t="shared" si="17" ref="D196:E259">$A$6*(2*RAND()-1)</f>
        <v>0.0025887641046333787</v>
      </c>
      <c r="E196">
        <f ca="1" t="shared" si="17"/>
        <v>-0.0036601276165835195</v>
      </c>
      <c r="F196">
        <f aca="true" t="shared" si="18" ref="F196:F259">IF(F195+D196&lt;0,F195,IF(F195+D196&gt;$A$12,F195,F195+D196))</f>
        <v>0.12228858098531298</v>
      </c>
      <c r="G196">
        <f aca="true" t="shared" si="19" ref="G196:G259">IF(G195+E196&lt;0,G195,IF(G195+E196&gt;$A$15,G195,G195+E196))</f>
        <v>0.05076394083060659</v>
      </c>
    </row>
    <row r="197" spans="2:7" ht="15">
      <c r="B197">
        <f t="shared" si="15"/>
        <v>195</v>
      </c>
      <c r="C197">
        <f t="shared" si="16"/>
        <v>195</v>
      </c>
      <c r="D197">
        <f ca="1" t="shared" si="17"/>
        <v>-0.006333278555911868</v>
      </c>
      <c r="E197">
        <f ca="1" t="shared" si="17"/>
        <v>-0.008795573817302636</v>
      </c>
      <c r="F197">
        <f t="shared" si="18"/>
        <v>0.11595530242940111</v>
      </c>
      <c r="G197">
        <f t="shared" si="19"/>
        <v>0.041968367013303955</v>
      </c>
    </row>
    <row r="198" spans="2:7" ht="15">
      <c r="B198">
        <f t="shared" si="15"/>
        <v>196</v>
      </c>
      <c r="C198">
        <f t="shared" si="16"/>
        <v>196</v>
      </c>
      <c r="D198">
        <f ca="1" t="shared" si="17"/>
        <v>-0.015196464731128092</v>
      </c>
      <c r="E198">
        <f ca="1" t="shared" si="17"/>
        <v>-0.005751232481909056</v>
      </c>
      <c r="F198">
        <f t="shared" si="18"/>
        <v>0.10075883769827301</v>
      </c>
      <c r="G198">
        <f t="shared" si="19"/>
        <v>0.0362171345313949</v>
      </c>
    </row>
    <row r="199" spans="2:7" ht="15">
      <c r="B199">
        <f t="shared" si="15"/>
        <v>197</v>
      </c>
      <c r="C199">
        <f t="shared" si="16"/>
        <v>197</v>
      </c>
      <c r="D199">
        <f ca="1" t="shared" si="17"/>
        <v>0.007280263787717409</v>
      </c>
      <c r="E199">
        <f ca="1" t="shared" si="17"/>
        <v>0.0045528331612795635</v>
      </c>
      <c r="F199">
        <f t="shared" si="18"/>
        <v>0.10803910148599043</v>
      </c>
      <c r="G199">
        <f t="shared" si="19"/>
        <v>0.040769967692674464</v>
      </c>
    </row>
    <row r="200" spans="2:7" ht="15">
      <c r="B200">
        <f t="shared" si="15"/>
        <v>198</v>
      </c>
      <c r="C200">
        <f t="shared" si="16"/>
        <v>198</v>
      </c>
      <c r="D200">
        <f ca="1" t="shared" si="17"/>
        <v>-0.017135880153789067</v>
      </c>
      <c r="E200">
        <f ca="1" t="shared" si="17"/>
        <v>0.013719331242301892</v>
      </c>
      <c r="F200">
        <f t="shared" si="18"/>
        <v>0.09090322133220136</v>
      </c>
      <c r="G200">
        <f t="shared" si="19"/>
        <v>0.05448929893497635</v>
      </c>
    </row>
    <row r="201" spans="2:7" ht="15">
      <c r="B201">
        <f t="shared" si="15"/>
        <v>199</v>
      </c>
      <c r="C201">
        <f t="shared" si="16"/>
        <v>199</v>
      </c>
      <c r="D201">
        <f ca="1" t="shared" si="17"/>
        <v>0.014363471049326827</v>
      </c>
      <c r="E201">
        <f ca="1" t="shared" si="17"/>
        <v>0.0010383753927300976</v>
      </c>
      <c r="F201">
        <f t="shared" si="18"/>
        <v>0.10526669238152818</v>
      </c>
      <c r="G201">
        <f t="shared" si="19"/>
        <v>0.05552767432770645</v>
      </c>
    </row>
    <row r="202" spans="2:7" ht="15">
      <c r="B202">
        <f t="shared" si="15"/>
        <v>200</v>
      </c>
      <c r="C202">
        <f t="shared" si="16"/>
        <v>200</v>
      </c>
      <c r="D202">
        <f ca="1" t="shared" si="17"/>
        <v>0.0052779293614499245</v>
      </c>
      <c r="E202">
        <f ca="1" t="shared" si="17"/>
        <v>-0.015111002457026075</v>
      </c>
      <c r="F202">
        <f t="shared" si="18"/>
        <v>0.1105446217429781</v>
      </c>
      <c r="G202">
        <f t="shared" si="19"/>
        <v>0.040416671870680376</v>
      </c>
    </row>
    <row r="203" spans="2:7" ht="15">
      <c r="B203">
        <f t="shared" si="15"/>
        <v>201</v>
      </c>
      <c r="C203">
        <f t="shared" si="16"/>
        <v>201</v>
      </c>
      <c r="D203">
        <f ca="1" t="shared" si="17"/>
        <v>0.011687977427587955</v>
      </c>
      <c r="E203">
        <f ca="1" t="shared" si="17"/>
        <v>-0.0018422627170148421</v>
      </c>
      <c r="F203">
        <f t="shared" si="18"/>
        <v>0.12223259917056606</v>
      </c>
      <c r="G203">
        <f t="shared" si="19"/>
        <v>0.038574409153665536</v>
      </c>
    </row>
    <row r="204" spans="2:7" ht="15">
      <c r="B204">
        <f t="shared" si="15"/>
        <v>202</v>
      </c>
      <c r="C204">
        <f t="shared" si="16"/>
        <v>202</v>
      </c>
      <c r="D204">
        <f ca="1" t="shared" si="17"/>
        <v>-0.012560738073393267</v>
      </c>
      <c r="E204">
        <f ca="1" t="shared" si="17"/>
        <v>-0.004593802954697104</v>
      </c>
      <c r="F204">
        <f t="shared" si="18"/>
        <v>0.1096718610971728</v>
      </c>
      <c r="G204">
        <f t="shared" si="19"/>
        <v>0.033980606198968435</v>
      </c>
    </row>
    <row r="205" spans="2:7" ht="15">
      <c r="B205">
        <f t="shared" si="15"/>
        <v>203</v>
      </c>
      <c r="C205">
        <f t="shared" si="16"/>
        <v>203</v>
      </c>
      <c r="D205">
        <f ca="1" t="shared" si="17"/>
        <v>0.0038500516717505295</v>
      </c>
      <c r="E205">
        <f ca="1" t="shared" si="17"/>
        <v>0.010593018867686687</v>
      </c>
      <c r="F205">
        <f t="shared" si="18"/>
        <v>0.11352191276892332</v>
      </c>
      <c r="G205">
        <f t="shared" si="19"/>
        <v>0.044573625066655125</v>
      </c>
    </row>
    <row r="206" spans="2:7" ht="15">
      <c r="B206">
        <f t="shared" si="15"/>
        <v>204</v>
      </c>
      <c r="C206">
        <f t="shared" si="16"/>
        <v>204</v>
      </c>
      <c r="D206">
        <f ca="1" t="shared" si="17"/>
        <v>0.003965564540888664</v>
      </c>
      <c r="E206">
        <f ca="1" t="shared" si="17"/>
        <v>-0.01264239804332439</v>
      </c>
      <c r="F206">
        <f t="shared" si="18"/>
        <v>0.11748747730981197</v>
      </c>
      <c r="G206">
        <f t="shared" si="19"/>
        <v>0.03193122702333073</v>
      </c>
    </row>
    <row r="207" spans="2:7" ht="15">
      <c r="B207">
        <f t="shared" si="15"/>
        <v>205</v>
      </c>
      <c r="C207">
        <f t="shared" si="16"/>
        <v>205</v>
      </c>
      <c r="D207">
        <f ca="1" t="shared" si="17"/>
        <v>0.014305453868955098</v>
      </c>
      <c r="E207">
        <f ca="1" t="shared" si="17"/>
        <v>-0.013330380285273443</v>
      </c>
      <c r="F207">
        <f t="shared" si="18"/>
        <v>0.13179293117876706</v>
      </c>
      <c r="G207">
        <f t="shared" si="19"/>
        <v>0.01860084673805729</v>
      </c>
    </row>
    <row r="208" spans="2:7" ht="15">
      <c r="B208">
        <f t="shared" si="15"/>
        <v>206</v>
      </c>
      <c r="C208">
        <f t="shared" si="16"/>
        <v>206</v>
      </c>
      <c r="D208">
        <f ca="1" t="shared" si="17"/>
        <v>-0.01335107735712036</v>
      </c>
      <c r="E208">
        <f ca="1" t="shared" si="17"/>
        <v>0.008441581607855743</v>
      </c>
      <c r="F208">
        <f t="shared" si="18"/>
        <v>0.1184418538216467</v>
      </c>
      <c r="G208">
        <f t="shared" si="19"/>
        <v>0.027042428345913035</v>
      </c>
    </row>
    <row r="209" spans="2:7" ht="15">
      <c r="B209">
        <f t="shared" si="15"/>
        <v>207</v>
      </c>
      <c r="C209">
        <f t="shared" si="16"/>
        <v>207</v>
      </c>
      <c r="D209">
        <f ca="1" t="shared" si="17"/>
        <v>-0.008511609418342161</v>
      </c>
      <c r="E209">
        <f ca="1" t="shared" si="17"/>
        <v>-0.011073499515109369</v>
      </c>
      <c r="F209">
        <f t="shared" si="18"/>
        <v>0.10993024440330454</v>
      </c>
      <c r="G209">
        <f t="shared" si="19"/>
        <v>0.015968928830803666</v>
      </c>
    </row>
    <row r="210" spans="2:7" ht="15">
      <c r="B210">
        <f t="shared" si="15"/>
        <v>208</v>
      </c>
      <c r="C210">
        <f t="shared" si="16"/>
        <v>208</v>
      </c>
      <c r="D210">
        <f ca="1" t="shared" si="17"/>
        <v>0.018739716428148617</v>
      </c>
      <c r="E210">
        <f ca="1" t="shared" si="17"/>
        <v>-0.01441924231367647</v>
      </c>
      <c r="F210">
        <f t="shared" si="18"/>
        <v>0.12866996083145316</v>
      </c>
      <c r="G210">
        <f t="shared" si="19"/>
        <v>0.001549686517127195</v>
      </c>
    </row>
    <row r="211" spans="2:7" ht="15">
      <c r="B211">
        <f t="shared" si="15"/>
        <v>209</v>
      </c>
      <c r="C211">
        <f t="shared" si="16"/>
        <v>209</v>
      </c>
      <c r="D211">
        <f ca="1" t="shared" si="17"/>
        <v>0.006804407286263512</v>
      </c>
      <c r="E211">
        <f ca="1" t="shared" si="17"/>
        <v>-0.003219717477919417</v>
      </c>
      <c r="F211">
        <f t="shared" si="18"/>
        <v>0.13547436811771668</v>
      </c>
      <c r="G211">
        <f t="shared" si="19"/>
        <v>0.001549686517127195</v>
      </c>
    </row>
    <row r="212" spans="2:7" ht="15">
      <c r="B212">
        <f t="shared" si="15"/>
        <v>210</v>
      </c>
      <c r="C212">
        <f t="shared" si="16"/>
        <v>210</v>
      </c>
      <c r="D212">
        <f ca="1" t="shared" si="17"/>
        <v>-0.00496212729027203</v>
      </c>
      <c r="E212">
        <f ca="1" t="shared" si="17"/>
        <v>-0.003468720129990892</v>
      </c>
      <c r="F212">
        <f t="shared" si="18"/>
        <v>0.13051224082744464</v>
      </c>
      <c r="G212">
        <f t="shared" si="19"/>
        <v>0.001549686517127195</v>
      </c>
    </row>
    <row r="213" spans="2:7" ht="15">
      <c r="B213">
        <f t="shared" si="15"/>
        <v>211</v>
      </c>
      <c r="C213">
        <f t="shared" si="16"/>
        <v>211</v>
      </c>
      <c r="D213">
        <f ca="1" t="shared" si="17"/>
        <v>0.00420433602935554</v>
      </c>
      <c r="E213">
        <f ca="1" t="shared" si="17"/>
        <v>0.012301625614255159</v>
      </c>
      <c r="F213">
        <f t="shared" si="18"/>
        <v>0.1347165768568002</v>
      </c>
      <c r="G213">
        <f t="shared" si="19"/>
        <v>0.013851312131382354</v>
      </c>
    </row>
    <row r="214" spans="2:7" ht="15">
      <c r="B214">
        <f t="shared" si="15"/>
        <v>212</v>
      </c>
      <c r="C214">
        <f t="shared" si="16"/>
        <v>212</v>
      </c>
      <c r="D214">
        <f ca="1" t="shared" si="17"/>
        <v>-0.010595635214268553</v>
      </c>
      <c r="E214">
        <f ca="1" t="shared" si="17"/>
        <v>-0.010570239583596788</v>
      </c>
      <c r="F214">
        <f t="shared" si="18"/>
        <v>0.12412094164253164</v>
      </c>
      <c r="G214">
        <f t="shared" si="19"/>
        <v>0.0032810725477855664</v>
      </c>
    </row>
    <row r="215" spans="2:7" ht="15">
      <c r="B215">
        <f t="shared" si="15"/>
        <v>213</v>
      </c>
      <c r="C215">
        <f t="shared" si="16"/>
        <v>213</v>
      </c>
      <c r="D215">
        <f ca="1" t="shared" si="17"/>
        <v>0.004738829056113154</v>
      </c>
      <c r="E215">
        <f ca="1" t="shared" si="17"/>
        <v>-0.014373246733038024</v>
      </c>
      <c r="F215">
        <f t="shared" si="18"/>
        <v>0.1288597706986448</v>
      </c>
      <c r="G215">
        <f t="shared" si="19"/>
        <v>0.0032810725477855664</v>
      </c>
    </row>
    <row r="216" spans="2:7" ht="15">
      <c r="B216">
        <f t="shared" si="15"/>
        <v>214</v>
      </c>
      <c r="C216">
        <f t="shared" si="16"/>
        <v>214</v>
      </c>
      <c r="D216">
        <f ca="1" t="shared" si="17"/>
        <v>0.016279476898699283</v>
      </c>
      <c r="E216">
        <f ca="1" t="shared" si="17"/>
        <v>-0.009249969513162384</v>
      </c>
      <c r="F216">
        <f t="shared" si="18"/>
        <v>0.1451392475973441</v>
      </c>
      <c r="G216">
        <f t="shared" si="19"/>
        <v>0.0032810725477855664</v>
      </c>
    </row>
    <row r="217" spans="2:7" ht="15">
      <c r="B217">
        <f t="shared" si="15"/>
        <v>215</v>
      </c>
      <c r="C217">
        <f t="shared" si="16"/>
        <v>215</v>
      </c>
      <c r="D217">
        <f ca="1" t="shared" si="17"/>
        <v>-0.003623566154169673</v>
      </c>
      <c r="E217">
        <f ca="1" t="shared" si="17"/>
        <v>-0.008335087249665972</v>
      </c>
      <c r="F217">
        <f t="shared" si="18"/>
        <v>0.14151568144317442</v>
      </c>
      <c r="G217">
        <f t="shared" si="19"/>
        <v>0.0032810725477855664</v>
      </c>
    </row>
    <row r="218" spans="2:7" ht="15">
      <c r="B218">
        <f t="shared" si="15"/>
        <v>216</v>
      </c>
      <c r="C218">
        <f t="shared" si="16"/>
        <v>216</v>
      </c>
      <c r="D218">
        <f ca="1" t="shared" si="17"/>
        <v>0.018591462070231286</v>
      </c>
      <c r="E218">
        <f ca="1" t="shared" si="17"/>
        <v>0.005767240501067912</v>
      </c>
      <c r="F218">
        <f t="shared" si="18"/>
        <v>0.16010714351340571</v>
      </c>
      <c r="G218">
        <f t="shared" si="19"/>
        <v>0.009048313048853479</v>
      </c>
    </row>
    <row r="219" spans="2:7" ht="15">
      <c r="B219">
        <f t="shared" si="15"/>
        <v>217</v>
      </c>
      <c r="C219">
        <f t="shared" si="16"/>
        <v>217</v>
      </c>
      <c r="D219">
        <f ca="1" t="shared" si="17"/>
        <v>-0.006550377463347896</v>
      </c>
      <c r="E219">
        <f ca="1" t="shared" si="17"/>
        <v>0.012613141611433632</v>
      </c>
      <c r="F219">
        <f t="shared" si="18"/>
        <v>0.15355676605005783</v>
      </c>
      <c r="G219">
        <f t="shared" si="19"/>
        <v>0.021661454660287113</v>
      </c>
    </row>
    <row r="220" spans="2:7" ht="15">
      <c r="B220">
        <f t="shared" si="15"/>
        <v>218</v>
      </c>
      <c r="C220">
        <f t="shared" si="16"/>
        <v>218</v>
      </c>
      <c r="D220">
        <f ca="1" t="shared" si="17"/>
        <v>-0.0024499284785917653</v>
      </c>
      <c r="E220">
        <f ca="1" t="shared" si="17"/>
        <v>-0.011379847801605383</v>
      </c>
      <c r="F220">
        <f t="shared" si="18"/>
        <v>0.15110683757146606</v>
      </c>
      <c r="G220">
        <f t="shared" si="19"/>
        <v>0.01028160685868173</v>
      </c>
    </row>
    <row r="221" spans="2:7" ht="15">
      <c r="B221">
        <f t="shared" si="15"/>
        <v>219</v>
      </c>
      <c r="C221">
        <f t="shared" si="16"/>
        <v>219</v>
      </c>
      <c r="D221">
        <f ca="1" t="shared" si="17"/>
        <v>-0.017668268176159768</v>
      </c>
      <c r="E221">
        <f ca="1" t="shared" si="17"/>
        <v>0.009666734902892245</v>
      </c>
      <c r="F221">
        <f t="shared" si="18"/>
        <v>0.1334385693953063</v>
      </c>
      <c r="G221">
        <f t="shared" si="19"/>
        <v>0.019948341761573975</v>
      </c>
    </row>
    <row r="222" spans="2:7" ht="15">
      <c r="B222">
        <f t="shared" si="15"/>
        <v>220</v>
      </c>
      <c r="C222">
        <f t="shared" si="16"/>
        <v>220</v>
      </c>
      <c r="D222">
        <f ca="1" t="shared" si="17"/>
        <v>-0.01411719157536357</v>
      </c>
      <c r="E222">
        <f ca="1" t="shared" si="17"/>
        <v>-0.005626389942895375</v>
      </c>
      <c r="F222">
        <f t="shared" si="18"/>
        <v>0.11932137781994273</v>
      </c>
      <c r="G222">
        <f t="shared" si="19"/>
        <v>0.0143219518186786</v>
      </c>
    </row>
    <row r="223" spans="2:7" ht="15">
      <c r="B223">
        <f t="shared" si="15"/>
        <v>221</v>
      </c>
      <c r="C223">
        <f t="shared" si="16"/>
        <v>221</v>
      </c>
      <c r="D223">
        <f ca="1" t="shared" si="17"/>
        <v>0.002698110032813563</v>
      </c>
      <c r="E223">
        <f ca="1" t="shared" si="17"/>
        <v>0.012064532714510997</v>
      </c>
      <c r="F223">
        <f t="shared" si="18"/>
        <v>0.12201948785275629</v>
      </c>
      <c r="G223">
        <f t="shared" si="19"/>
        <v>0.0263864845331896</v>
      </c>
    </row>
    <row r="224" spans="2:7" ht="15">
      <c r="B224">
        <f t="shared" si="15"/>
        <v>222</v>
      </c>
      <c r="C224">
        <f t="shared" si="16"/>
        <v>222</v>
      </c>
      <c r="D224">
        <f ca="1" t="shared" si="17"/>
        <v>-0.01636848376907607</v>
      </c>
      <c r="E224">
        <f ca="1" t="shared" si="17"/>
        <v>-0.013748733971745128</v>
      </c>
      <c r="F224">
        <f t="shared" si="18"/>
        <v>0.10565100408368022</v>
      </c>
      <c r="G224">
        <f t="shared" si="19"/>
        <v>0.01263775056144447</v>
      </c>
    </row>
    <row r="225" spans="2:7" ht="15">
      <c r="B225">
        <f t="shared" si="15"/>
        <v>223</v>
      </c>
      <c r="C225">
        <f t="shared" si="16"/>
        <v>223</v>
      </c>
      <c r="D225">
        <f ca="1" t="shared" si="17"/>
        <v>-0.006683016593058789</v>
      </c>
      <c r="E225">
        <f ca="1" t="shared" si="17"/>
        <v>0.019886730914879323</v>
      </c>
      <c r="F225">
        <f t="shared" si="18"/>
        <v>0.09896798749062144</v>
      </c>
      <c r="G225">
        <f t="shared" si="19"/>
        <v>0.032524481476323794</v>
      </c>
    </row>
    <row r="226" spans="2:7" ht="15">
      <c r="B226">
        <f t="shared" si="15"/>
        <v>224</v>
      </c>
      <c r="C226">
        <f t="shared" si="16"/>
        <v>224</v>
      </c>
      <c r="D226">
        <f ca="1" t="shared" si="17"/>
        <v>-0.00434005768826732</v>
      </c>
      <c r="E226">
        <f ca="1" t="shared" si="17"/>
        <v>-0.0008799465181683886</v>
      </c>
      <c r="F226">
        <f t="shared" si="18"/>
        <v>0.09462792980235411</v>
      </c>
      <c r="G226">
        <f t="shared" si="19"/>
        <v>0.031644534958155404</v>
      </c>
    </row>
    <row r="227" spans="2:7" ht="15">
      <c r="B227">
        <f t="shared" si="15"/>
        <v>225</v>
      </c>
      <c r="C227">
        <f t="shared" si="16"/>
        <v>225</v>
      </c>
      <c r="D227">
        <f ca="1" t="shared" si="17"/>
        <v>-0.01855635742495365</v>
      </c>
      <c r="E227">
        <f ca="1" t="shared" si="17"/>
        <v>-0.009867418371922145</v>
      </c>
      <c r="F227">
        <f t="shared" si="18"/>
        <v>0.07607157237740046</v>
      </c>
      <c r="G227">
        <f t="shared" si="19"/>
        <v>0.02177711658623326</v>
      </c>
    </row>
    <row r="228" spans="2:7" ht="15">
      <c r="B228">
        <f t="shared" si="15"/>
        <v>226</v>
      </c>
      <c r="C228">
        <f t="shared" si="16"/>
        <v>226</v>
      </c>
      <c r="D228">
        <f ca="1" t="shared" si="17"/>
        <v>0.016673935809931803</v>
      </c>
      <c r="E228">
        <f ca="1" t="shared" si="17"/>
        <v>0.011668260712557483</v>
      </c>
      <c r="F228">
        <f t="shared" si="18"/>
        <v>0.09274550818733227</v>
      </c>
      <c r="G228">
        <f t="shared" si="19"/>
        <v>0.03344537729879074</v>
      </c>
    </row>
    <row r="229" spans="2:7" ht="15">
      <c r="B229">
        <f t="shared" si="15"/>
        <v>227</v>
      </c>
      <c r="C229">
        <f t="shared" si="16"/>
        <v>227</v>
      </c>
      <c r="D229">
        <f ca="1" t="shared" si="17"/>
        <v>0.014468101313824961</v>
      </c>
      <c r="E229">
        <f ca="1" t="shared" si="17"/>
        <v>-0.011062755126843874</v>
      </c>
      <c r="F229">
        <f t="shared" si="18"/>
        <v>0.10721360950115723</v>
      </c>
      <c r="G229">
        <f t="shared" si="19"/>
        <v>0.022382622171946864</v>
      </c>
    </row>
    <row r="230" spans="2:7" ht="15">
      <c r="B230">
        <f t="shared" si="15"/>
        <v>228</v>
      </c>
      <c r="C230">
        <f t="shared" si="16"/>
        <v>228</v>
      </c>
      <c r="D230">
        <f ca="1" t="shared" si="17"/>
        <v>0.015127771634238068</v>
      </c>
      <c r="E230">
        <f ca="1" t="shared" si="17"/>
        <v>-0.010673225177388198</v>
      </c>
      <c r="F230">
        <f t="shared" si="18"/>
        <v>0.12234138113539529</v>
      </c>
      <c r="G230">
        <f t="shared" si="19"/>
        <v>0.011709396994558667</v>
      </c>
    </row>
    <row r="231" spans="2:7" ht="15">
      <c r="B231">
        <f t="shared" si="15"/>
        <v>229</v>
      </c>
      <c r="C231">
        <f t="shared" si="16"/>
        <v>229</v>
      </c>
      <c r="D231">
        <f ca="1" t="shared" si="17"/>
        <v>-0.004870482254680928</v>
      </c>
      <c r="E231">
        <f ca="1" t="shared" si="17"/>
        <v>-0.0001819331019863757</v>
      </c>
      <c r="F231">
        <f t="shared" si="18"/>
        <v>0.11747089888071437</v>
      </c>
      <c r="G231">
        <f t="shared" si="19"/>
        <v>0.01152746389257229</v>
      </c>
    </row>
    <row r="232" spans="2:7" ht="15">
      <c r="B232">
        <f t="shared" si="15"/>
        <v>230</v>
      </c>
      <c r="C232">
        <f t="shared" si="16"/>
        <v>230</v>
      </c>
      <c r="D232">
        <f ca="1" t="shared" si="17"/>
        <v>0.0010571928766218619</v>
      </c>
      <c r="E232">
        <f ca="1" t="shared" si="17"/>
        <v>0.00814096168850412</v>
      </c>
      <c r="F232">
        <f t="shared" si="18"/>
        <v>0.11852809175733622</v>
      </c>
      <c r="G232">
        <f t="shared" si="19"/>
        <v>0.019668425581076412</v>
      </c>
    </row>
    <row r="233" spans="2:7" ht="15">
      <c r="B233">
        <f t="shared" si="15"/>
        <v>231</v>
      </c>
      <c r="C233">
        <f t="shared" si="16"/>
        <v>231</v>
      </c>
      <c r="D233">
        <f ca="1" t="shared" si="17"/>
        <v>0.01763237917828346</v>
      </c>
      <c r="E233">
        <f ca="1" t="shared" si="17"/>
        <v>0.015469335656104165</v>
      </c>
      <c r="F233">
        <f t="shared" si="18"/>
        <v>0.13616047093561967</v>
      </c>
      <c r="G233">
        <f t="shared" si="19"/>
        <v>0.03513776123718058</v>
      </c>
    </row>
    <row r="234" spans="2:7" ht="15">
      <c r="B234">
        <f t="shared" si="15"/>
        <v>232</v>
      </c>
      <c r="C234">
        <f t="shared" si="16"/>
        <v>232</v>
      </c>
      <c r="D234">
        <f ca="1" t="shared" si="17"/>
        <v>0.019731094962595782</v>
      </c>
      <c r="E234">
        <f ca="1" t="shared" si="17"/>
        <v>0.007343992630065834</v>
      </c>
      <c r="F234">
        <f t="shared" si="18"/>
        <v>0.15589156589821546</v>
      </c>
      <c r="G234">
        <f t="shared" si="19"/>
        <v>0.04248175386724641</v>
      </c>
    </row>
    <row r="235" spans="2:7" ht="15">
      <c r="B235">
        <f t="shared" si="15"/>
        <v>233</v>
      </c>
      <c r="C235">
        <f t="shared" si="16"/>
        <v>233</v>
      </c>
      <c r="D235">
        <f ca="1" t="shared" si="17"/>
        <v>-0.0003153249107039358</v>
      </c>
      <c r="E235">
        <f ca="1" t="shared" si="17"/>
        <v>-0.012233822809078063</v>
      </c>
      <c r="F235">
        <f t="shared" si="18"/>
        <v>0.15557624098751152</v>
      </c>
      <c r="G235">
        <f t="shared" si="19"/>
        <v>0.030247931058168347</v>
      </c>
    </row>
    <row r="236" spans="2:7" ht="15">
      <c r="B236">
        <f t="shared" si="15"/>
        <v>234</v>
      </c>
      <c r="C236">
        <f t="shared" si="16"/>
        <v>234</v>
      </c>
      <c r="D236">
        <f ca="1" t="shared" si="17"/>
        <v>0.007456473372395501</v>
      </c>
      <c r="E236">
        <f ca="1" t="shared" si="17"/>
        <v>-0.015558359685378527</v>
      </c>
      <c r="F236">
        <f t="shared" si="18"/>
        <v>0.16303271435990702</v>
      </c>
      <c r="G236">
        <f t="shared" si="19"/>
        <v>0.01468957137278982</v>
      </c>
    </row>
    <row r="237" spans="2:7" ht="15">
      <c r="B237">
        <f t="shared" si="15"/>
        <v>235</v>
      </c>
      <c r="C237">
        <f t="shared" si="16"/>
        <v>235</v>
      </c>
      <c r="D237">
        <f ca="1" t="shared" si="17"/>
        <v>0.015432563714022863</v>
      </c>
      <c r="E237">
        <f ca="1" t="shared" si="17"/>
        <v>-0.001852758551156901</v>
      </c>
      <c r="F237">
        <f t="shared" si="18"/>
        <v>0.17846527807392987</v>
      </c>
      <c r="G237">
        <f t="shared" si="19"/>
        <v>0.01283681282163292</v>
      </c>
    </row>
    <row r="238" spans="2:7" ht="15">
      <c r="B238">
        <f t="shared" si="15"/>
        <v>236</v>
      </c>
      <c r="C238">
        <f t="shared" si="16"/>
        <v>236</v>
      </c>
      <c r="D238">
        <f ca="1" t="shared" si="17"/>
        <v>0.014053414231659147</v>
      </c>
      <c r="E238">
        <f ca="1" t="shared" si="17"/>
        <v>-0.010599008344364017</v>
      </c>
      <c r="F238">
        <f t="shared" si="18"/>
        <v>0.19251869230558902</v>
      </c>
      <c r="G238">
        <f t="shared" si="19"/>
        <v>0.0022378044772689027</v>
      </c>
    </row>
    <row r="239" spans="2:7" ht="15">
      <c r="B239">
        <f t="shared" si="15"/>
        <v>237</v>
      </c>
      <c r="C239">
        <f t="shared" si="16"/>
        <v>237</v>
      </c>
      <c r="D239">
        <f ca="1" t="shared" si="17"/>
        <v>-0.0063420085354539335</v>
      </c>
      <c r="E239">
        <f ca="1" t="shared" si="17"/>
        <v>0.001510760602907233</v>
      </c>
      <c r="F239">
        <f t="shared" si="18"/>
        <v>0.18617668377013508</v>
      </c>
      <c r="G239">
        <f t="shared" si="19"/>
        <v>0.0037485650801761354</v>
      </c>
    </row>
    <row r="240" spans="2:7" ht="15">
      <c r="B240">
        <f t="shared" si="15"/>
        <v>238</v>
      </c>
      <c r="C240">
        <f t="shared" si="16"/>
        <v>238</v>
      </c>
      <c r="D240">
        <f ca="1" t="shared" si="17"/>
        <v>-0.015018562905677442</v>
      </c>
      <c r="E240">
        <f ca="1" t="shared" si="17"/>
        <v>0.007743603204281895</v>
      </c>
      <c r="F240">
        <f t="shared" si="18"/>
        <v>0.17115812086445764</v>
      </c>
      <c r="G240">
        <f t="shared" si="19"/>
        <v>0.01149216828445803</v>
      </c>
    </row>
    <row r="241" spans="2:7" ht="15">
      <c r="B241">
        <f t="shared" si="15"/>
        <v>239</v>
      </c>
      <c r="C241">
        <f t="shared" si="16"/>
        <v>239</v>
      </c>
      <c r="D241">
        <f ca="1" t="shared" si="17"/>
        <v>-0.006351750247404872</v>
      </c>
      <c r="E241">
        <f ca="1" t="shared" si="17"/>
        <v>-0.0067420133322423585</v>
      </c>
      <c r="F241">
        <f t="shared" si="18"/>
        <v>0.16480637061705278</v>
      </c>
      <c r="G241">
        <f t="shared" si="19"/>
        <v>0.004750154952215672</v>
      </c>
    </row>
    <row r="242" spans="2:7" ht="15">
      <c r="B242">
        <f t="shared" si="15"/>
        <v>240</v>
      </c>
      <c r="C242">
        <f t="shared" si="16"/>
        <v>240</v>
      </c>
      <c r="D242">
        <f ca="1" t="shared" si="17"/>
        <v>-0.002709522428448636</v>
      </c>
      <c r="E242">
        <f ca="1" t="shared" si="17"/>
        <v>0.0044320508047546526</v>
      </c>
      <c r="F242">
        <f t="shared" si="18"/>
        <v>0.16209684818860415</v>
      </c>
      <c r="G242">
        <f t="shared" si="19"/>
        <v>0.009182205756970326</v>
      </c>
    </row>
    <row r="243" spans="2:7" ht="15">
      <c r="B243">
        <f t="shared" si="15"/>
        <v>241</v>
      </c>
      <c r="C243">
        <f t="shared" si="16"/>
        <v>241</v>
      </c>
      <c r="D243">
        <f ca="1" t="shared" si="17"/>
        <v>0.01630722312595079</v>
      </c>
      <c r="E243">
        <f ca="1" t="shared" si="17"/>
        <v>-0.015880720989697998</v>
      </c>
      <c r="F243">
        <f t="shared" si="18"/>
        <v>0.17840407131455494</v>
      </c>
      <c r="G243">
        <f t="shared" si="19"/>
        <v>0.009182205756970326</v>
      </c>
    </row>
    <row r="244" spans="2:7" ht="15">
      <c r="B244">
        <f t="shared" si="15"/>
        <v>242</v>
      </c>
      <c r="C244">
        <f t="shared" si="16"/>
        <v>242</v>
      </c>
      <c r="D244">
        <f ca="1" t="shared" si="17"/>
        <v>0.01701627040838731</v>
      </c>
      <c r="E244">
        <f ca="1" t="shared" si="17"/>
        <v>0.006437215955079623</v>
      </c>
      <c r="F244">
        <f t="shared" si="18"/>
        <v>0.19542034172294226</v>
      </c>
      <c r="G244">
        <f t="shared" si="19"/>
        <v>0.015619421712049948</v>
      </c>
    </row>
    <row r="245" spans="2:7" ht="15">
      <c r="B245">
        <f t="shared" si="15"/>
        <v>243</v>
      </c>
      <c r="C245">
        <f t="shared" si="16"/>
        <v>243</v>
      </c>
      <c r="D245">
        <f ca="1" t="shared" si="17"/>
        <v>0.01715692094865294</v>
      </c>
      <c r="E245">
        <f ca="1" t="shared" si="17"/>
        <v>0.016432944198612985</v>
      </c>
      <c r="F245">
        <f t="shared" si="18"/>
        <v>0.2125772626715952</v>
      </c>
      <c r="G245">
        <f t="shared" si="19"/>
        <v>0.03205236591066293</v>
      </c>
    </row>
    <row r="246" spans="2:7" ht="15">
      <c r="B246">
        <f t="shared" si="15"/>
        <v>244</v>
      </c>
      <c r="C246">
        <f t="shared" si="16"/>
        <v>244</v>
      </c>
      <c r="D246">
        <f ca="1" t="shared" si="17"/>
        <v>-0.014826748750373717</v>
      </c>
      <c r="E246">
        <f ca="1" t="shared" si="17"/>
        <v>0.010642850717471283</v>
      </c>
      <c r="F246">
        <f t="shared" si="18"/>
        <v>0.1977505139212215</v>
      </c>
      <c r="G246">
        <f t="shared" si="19"/>
        <v>0.04269521662813422</v>
      </c>
    </row>
    <row r="247" spans="2:7" ht="15">
      <c r="B247">
        <f t="shared" si="15"/>
        <v>245</v>
      </c>
      <c r="C247">
        <f t="shared" si="16"/>
        <v>245</v>
      </c>
      <c r="D247">
        <f ca="1" t="shared" si="17"/>
        <v>-0.003473496414662023</v>
      </c>
      <c r="E247">
        <f ca="1" t="shared" si="17"/>
        <v>-0.01580797006430391</v>
      </c>
      <c r="F247">
        <f t="shared" si="18"/>
        <v>0.19427701750655949</v>
      </c>
      <c r="G247">
        <f t="shared" si="19"/>
        <v>0.02688724656383031</v>
      </c>
    </row>
    <row r="248" spans="2:7" ht="15">
      <c r="B248">
        <f t="shared" si="15"/>
        <v>246</v>
      </c>
      <c r="C248">
        <f t="shared" si="16"/>
        <v>246</v>
      </c>
      <c r="D248">
        <f ca="1" t="shared" si="17"/>
        <v>0.00513274308408036</v>
      </c>
      <c r="E248">
        <f ca="1" t="shared" si="17"/>
        <v>0.004888163901560505</v>
      </c>
      <c r="F248">
        <f t="shared" si="18"/>
        <v>0.19940976059063983</v>
      </c>
      <c r="G248">
        <f t="shared" si="19"/>
        <v>0.03177541046539081</v>
      </c>
    </row>
    <row r="249" spans="2:7" ht="15">
      <c r="B249">
        <f t="shared" si="15"/>
        <v>247</v>
      </c>
      <c r="C249">
        <f t="shared" si="16"/>
        <v>247</v>
      </c>
      <c r="D249">
        <f ca="1" t="shared" si="17"/>
        <v>-0.010270749455723127</v>
      </c>
      <c r="E249">
        <f ca="1" t="shared" si="17"/>
        <v>0.008000947755634692</v>
      </c>
      <c r="F249">
        <f t="shared" si="18"/>
        <v>0.1891390111349167</v>
      </c>
      <c r="G249">
        <f t="shared" si="19"/>
        <v>0.0397763582210255</v>
      </c>
    </row>
    <row r="250" spans="2:7" ht="15">
      <c r="B250">
        <f t="shared" si="15"/>
        <v>248</v>
      </c>
      <c r="C250">
        <f t="shared" si="16"/>
        <v>248</v>
      </c>
      <c r="D250">
        <f ca="1" t="shared" si="17"/>
        <v>0.010209736319232983</v>
      </c>
      <c r="E250">
        <f ca="1" t="shared" si="17"/>
        <v>0.00967793700279053</v>
      </c>
      <c r="F250">
        <f t="shared" si="18"/>
        <v>0.19934874745414968</v>
      </c>
      <c r="G250">
        <f t="shared" si="19"/>
        <v>0.04945429522381603</v>
      </c>
    </row>
    <row r="251" spans="2:7" ht="15">
      <c r="B251">
        <f t="shared" si="15"/>
        <v>249</v>
      </c>
      <c r="C251">
        <f t="shared" si="16"/>
        <v>249</v>
      </c>
      <c r="D251">
        <f ca="1" t="shared" si="17"/>
        <v>-0.009415109443018209</v>
      </c>
      <c r="E251">
        <f ca="1" t="shared" si="17"/>
        <v>0.014676031063564424</v>
      </c>
      <c r="F251">
        <f t="shared" si="18"/>
        <v>0.18993363801113147</v>
      </c>
      <c r="G251">
        <f t="shared" si="19"/>
        <v>0.06413032628738045</v>
      </c>
    </row>
    <row r="252" spans="2:7" ht="15">
      <c r="B252">
        <f t="shared" si="15"/>
        <v>250</v>
      </c>
      <c r="C252">
        <f t="shared" si="16"/>
        <v>250</v>
      </c>
      <c r="D252">
        <f ca="1" t="shared" si="17"/>
        <v>0.010563941118408068</v>
      </c>
      <c r="E252">
        <f ca="1" t="shared" si="17"/>
        <v>-0.018645404891815966</v>
      </c>
      <c r="F252">
        <f t="shared" si="18"/>
        <v>0.20049757912953953</v>
      </c>
      <c r="G252">
        <f t="shared" si="19"/>
        <v>0.04548492139556449</v>
      </c>
    </row>
    <row r="253" spans="2:7" ht="15">
      <c r="B253">
        <f t="shared" si="15"/>
        <v>251</v>
      </c>
      <c r="C253">
        <f t="shared" si="16"/>
        <v>251</v>
      </c>
      <c r="D253">
        <f ca="1" t="shared" si="17"/>
        <v>-0.007287433197574051</v>
      </c>
      <c r="E253">
        <f ca="1" t="shared" si="17"/>
        <v>0.0006844247077318855</v>
      </c>
      <c r="F253">
        <f t="shared" si="18"/>
        <v>0.19321014593196548</v>
      </c>
      <c r="G253">
        <f t="shared" si="19"/>
        <v>0.04616934610329637</v>
      </c>
    </row>
    <row r="254" spans="2:7" ht="15">
      <c r="B254">
        <f t="shared" si="15"/>
        <v>252</v>
      </c>
      <c r="C254">
        <f t="shared" si="16"/>
        <v>252</v>
      </c>
      <c r="D254">
        <f ca="1" t="shared" si="17"/>
        <v>0.007772261990214071</v>
      </c>
      <c r="E254">
        <f ca="1" t="shared" si="17"/>
        <v>0.012754344159802429</v>
      </c>
      <c r="F254">
        <f t="shared" si="18"/>
        <v>0.20098240792217956</v>
      </c>
      <c r="G254">
        <f t="shared" si="19"/>
        <v>0.0589236902630988</v>
      </c>
    </row>
    <row r="255" spans="2:7" ht="15">
      <c r="B255">
        <f t="shared" si="15"/>
        <v>253</v>
      </c>
      <c r="C255">
        <f t="shared" si="16"/>
        <v>253</v>
      </c>
      <c r="D255">
        <f ca="1" t="shared" si="17"/>
        <v>-0.013358391162790504</v>
      </c>
      <c r="E255">
        <f ca="1" t="shared" si="17"/>
        <v>0.0016099591373856992</v>
      </c>
      <c r="F255">
        <f t="shared" si="18"/>
        <v>0.18762401675938906</v>
      </c>
      <c r="G255">
        <f t="shared" si="19"/>
        <v>0.0605336494004845</v>
      </c>
    </row>
    <row r="256" spans="2:7" ht="15">
      <c r="B256">
        <f t="shared" si="15"/>
        <v>254</v>
      </c>
      <c r="C256">
        <f t="shared" si="16"/>
        <v>254</v>
      </c>
      <c r="D256">
        <f ca="1" t="shared" si="17"/>
        <v>0.0007937139409356675</v>
      </c>
      <c r="E256">
        <f ca="1" t="shared" si="17"/>
        <v>-0.008768649106435121</v>
      </c>
      <c r="F256">
        <f t="shared" si="18"/>
        <v>0.18841773070032472</v>
      </c>
      <c r="G256">
        <f t="shared" si="19"/>
        <v>0.05176500029404938</v>
      </c>
    </row>
    <row r="257" spans="2:7" ht="15">
      <c r="B257">
        <f t="shared" si="15"/>
        <v>255</v>
      </c>
      <c r="C257">
        <f t="shared" si="16"/>
        <v>255</v>
      </c>
      <c r="D257">
        <f ca="1" t="shared" si="17"/>
        <v>0.00327490543632611</v>
      </c>
      <c r="E257">
        <f ca="1" t="shared" si="17"/>
        <v>-0.01852144278976816</v>
      </c>
      <c r="F257">
        <f t="shared" si="18"/>
        <v>0.19169263613665083</v>
      </c>
      <c r="G257">
        <f t="shared" si="19"/>
        <v>0.03324355750428122</v>
      </c>
    </row>
    <row r="258" spans="2:7" ht="15">
      <c r="B258">
        <f t="shared" si="15"/>
        <v>256</v>
      </c>
      <c r="C258">
        <f t="shared" si="16"/>
        <v>256</v>
      </c>
      <c r="D258">
        <f ca="1" t="shared" si="17"/>
        <v>-0.0037675020882648983</v>
      </c>
      <c r="E258">
        <f ca="1" t="shared" si="17"/>
        <v>-0.003797238241619887</v>
      </c>
      <c r="F258">
        <f t="shared" si="18"/>
        <v>0.18792513404838593</v>
      </c>
      <c r="G258">
        <f t="shared" si="19"/>
        <v>0.029446319262661336</v>
      </c>
    </row>
    <row r="259" spans="2:7" ht="15">
      <c r="B259">
        <f t="shared" si="15"/>
        <v>257</v>
      </c>
      <c r="C259">
        <f t="shared" si="16"/>
        <v>257</v>
      </c>
      <c r="D259">
        <f ca="1" t="shared" si="17"/>
        <v>0.009292404927784697</v>
      </c>
      <c r="E259">
        <f ca="1" t="shared" si="17"/>
        <v>0.013400581881180509</v>
      </c>
      <c r="F259">
        <f t="shared" si="18"/>
        <v>0.19721753897617061</v>
      </c>
      <c r="G259">
        <f t="shared" si="19"/>
        <v>0.04284690114384185</v>
      </c>
    </row>
    <row r="260" spans="2:7" ht="15">
      <c r="B260">
        <f aca="true" t="shared" si="20" ref="B260:B323">B259+1</f>
        <v>258</v>
      </c>
      <c r="C260">
        <f aca="true" t="shared" si="21" ref="C260:C323">C259+$A$9</f>
        <v>258</v>
      </c>
      <c r="D260">
        <f aca="true" ca="1" t="shared" si="22" ref="D260:E323">$A$6*(2*RAND()-1)</f>
        <v>0.003201144573899555</v>
      </c>
      <c r="E260">
        <f ca="1" t="shared" si="22"/>
        <v>-0.0064999485720842465</v>
      </c>
      <c r="F260">
        <f aca="true" t="shared" si="23" ref="F260:F323">IF(F259+D260&lt;0,F259,IF(F259+D260&gt;$A$12,F259,F259+D260))</f>
        <v>0.20041868355007017</v>
      </c>
      <c r="G260">
        <f aca="true" t="shared" si="24" ref="G260:G323">IF(G259+E260&lt;0,G259,IF(G259+E260&gt;$A$15,G259,G259+E260))</f>
        <v>0.0363469525717576</v>
      </c>
    </row>
    <row r="261" spans="2:7" ht="15">
      <c r="B261">
        <f t="shared" si="20"/>
        <v>259</v>
      </c>
      <c r="C261">
        <f t="shared" si="21"/>
        <v>259</v>
      </c>
      <c r="D261">
        <f ca="1" t="shared" si="22"/>
        <v>0.015671109154678113</v>
      </c>
      <c r="E261">
        <f ca="1" t="shared" si="22"/>
        <v>-0.0161105653667806</v>
      </c>
      <c r="F261">
        <f t="shared" si="23"/>
        <v>0.2160897927047483</v>
      </c>
      <c r="G261">
        <f t="shared" si="24"/>
        <v>0.020236387204977002</v>
      </c>
    </row>
    <row r="262" spans="2:7" ht="15">
      <c r="B262">
        <f t="shared" si="20"/>
        <v>260</v>
      </c>
      <c r="C262">
        <f t="shared" si="21"/>
        <v>260</v>
      </c>
      <c r="D262">
        <f ca="1" t="shared" si="22"/>
        <v>-0.010592264216005561</v>
      </c>
      <c r="E262">
        <f ca="1" t="shared" si="22"/>
        <v>0.0028638079061447286</v>
      </c>
      <c r="F262">
        <f t="shared" si="23"/>
        <v>0.20549752848874273</v>
      </c>
      <c r="G262">
        <f t="shared" si="24"/>
        <v>0.02310019511112173</v>
      </c>
    </row>
    <row r="263" spans="2:7" ht="15">
      <c r="B263">
        <f t="shared" si="20"/>
        <v>261</v>
      </c>
      <c r="C263">
        <f t="shared" si="21"/>
        <v>261</v>
      </c>
      <c r="D263">
        <f ca="1" t="shared" si="22"/>
        <v>-0.0010565946384696546</v>
      </c>
      <c r="E263">
        <f ca="1" t="shared" si="22"/>
        <v>-0.016323590459576744</v>
      </c>
      <c r="F263">
        <f t="shared" si="23"/>
        <v>0.20444093385027307</v>
      </c>
      <c r="G263">
        <f t="shared" si="24"/>
        <v>0.006776604651544987</v>
      </c>
    </row>
    <row r="264" spans="2:7" ht="15">
      <c r="B264">
        <f t="shared" si="20"/>
        <v>262</v>
      </c>
      <c r="C264">
        <f t="shared" si="21"/>
        <v>262</v>
      </c>
      <c r="D264">
        <f ca="1" t="shared" si="22"/>
        <v>-0.017769528993298058</v>
      </c>
      <c r="E264">
        <f ca="1" t="shared" si="22"/>
        <v>-0.0024170042630007773</v>
      </c>
      <c r="F264">
        <f t="shared" si="23"/>
        <v>0.186671404856975</v>
      </c>
      <c r="G264">
        <f t="shared" si="24"/>
        <v>0.004359600388544209</v>
      </c>
    </row>
    <row r="265" spans="2:7" ht="15">
      <c r="B265">
        <f t="shared" si="20"/>
        <v>263</v>
      </c>
      <c r="C265">
        <f t="shared" si="21"/>
        <v>263</v>
      </c>
      <c r="D265">
        <f ca="1" t="shared" si="22"/>
        <v>-0.005605708338331361</v>
      </c>
      <c r="E265">
        <f ca="1" t="shared" si="22"/>
        <v>-0.007253472826858216</v>
      </c>
      <c r="F265">
        <f t="shared" si="23"/>
        <v>0.18106569651864365</v>
      </c>
      <c r="G265">
        <f t="shared" si="24"/>
        <v>0.004359600388544209</v>
      </c>
    </row>
    <row r="266" spans="2:7" ht="15">
      <c r="B266">
        <f t="shared" si="20"/>
        <v>264</v>
      </c>
      <c r="C266">
        <f t="shared" si="21"/>
        <v>264</v>
      </c>
      <c r="D266">
        <f ca="1" t="shared" si="22"/>
        <v>-0.002796502632523108</v>
      </c>
      <c r="E266">
        <f ca="1" t="shared" si="22"/>
        <v>0.01892663658084814</v>
      </c>
      <c r="F266">
        <f t="shared" si="23"/>
        <v>0.17826919388612056</v>
      </c>
      <c r="G266">
        <f t="shared" si="24"/>
        <v>0.02328623696939235</v>
      </c>
    </row>
    <row r="267" spans="2:7" ht="15">
      <c r="B267">
        <f t="shared" si="20"/>
        <v>265</v>
      </c>
      <c r="C267">
        <f t="shared" si="21"/>
        <v>265</v>
      </c>
      <c r="D267">
        <f ca="1" t="shared" si="22"/>
        <v>0.005287590642711955</v>
      </c>
      <c r="E267">
        <f ca="1" t="shared" si="22"/>
        <v>0.007663741356157558</v>
      </c>
      <c r="F267">
        <f t="shared" si="23"/>
        <v>0.1835567845288325</v>
      </c>
      <c r="G267">
        <f t="shared" si="24"/>
        <v>0.03094997832554991</v>
      </c>
    </row>
    <row r="268" spans="2:7" ht="15">
      <c r="B268">
        <f t="shared" si="20"/>
        <v>266</v>
      </c>
      <c r="C268">
        <f t="shared" si="21"/>
        <v>266</v>
      </c>
      <c r="D268">
        <f ca="1" t="shared" si="22"/>
        <v>0.01788350695006021</v>
      </c>
      <c r="E268">
        <f ca="1" t="shared" si="22"/>
        <v>-0.004961867147314578</v>
      </c>
      <c r="F268">
        <f t="shared" si="23"/>
        <v>0.20144029147889272</v>
      </c>
      <c r="G268">
        <f t="shared" si="24"/>
        <v>0.02598811117823533</v>
      </c>
    </row>
    <row r="269" spans="2:7" ht="15">
      <c r="B269">
        <f t="shared" si="20"/>
        <v>267</v>
      </c>
      <c r="C269">
        <f t="shared" si="21"/>
        <v>267</v>
      </c>
      <c r="D269">
        <f ca="1" t="shared" si="22"/>
        <v>-0.017331400214994054</v>
      </c>
      <c r="E269">
        <f ca="1" t="shared" si="22"/>
        <v>-0.01737905051597581</v>
      </c>
      <c r="F269">
        <f t="shared" si="23"/>
        <v>0.18410889126389868</v>
      </c>
      <c r="G269">
        <f t="shared" si="24"/>
        <v>0.00860906066225952</v>
      </c>
    </row>
    <row r="270" spans="2:7" ht="15">
      <c r="B270">
        <f t="shared" si="20"/>
        <v>268</v>
      </c>
      <c r="C270">
        <f t="shared" si="21"/>
        <v>268</v>
      </c>
      <c r="D270">
        <f ca="1" t="shared" si="22"/>
        <v>-0.01012139386378241</v>
      </c>
      <c r="E270">
        <f ca="1" t="shared" si="22"/>
        <v>-0.009556829445886442</v>
      </c>
      <c r="F270">
        <f t="shared" si="23"/>
        <v>0.17398749740011626</v>
      </c>
      <c r="G270">
        <f t="shared" si="24"/>
        <v>0.00860906066225952</v>
      </c>
    </row>
    <row r="271" spans="2:7" ht="15">
      <c r="B271">
        <f t="shared" si="20"/>
        <v>269</v>
      </c>
      <c r="C271">
        <f t="shared" si="21"/>
        <v>269</v>
      </c>
      <c r="D271">
        <f ca="1" t="shared" si="22"/>
        <v>0.011419081637181368</v>
      </c>
      <c r="E271">
        <f ca="1" t="shared" si="22"/>
        <v>-0.008286176103013273</v>
      </c>
      <c r="F271">
        <f t="shared" si="23"/>
        <v>0.18540657903729763</v>
      </c>
      <c r="G271">
        <f t="shared" si="24"/>
        <v>0.00032288455924624725</v>
      </c>
    </row>
    <row r="272" spans="2:7" ht="15">
      <c r="B272">
        <f t="shared" si="20"/>
        <v>270</v>
      </c>
      <c r="C272">
        <f t="shared" si="21"/>
        <v>270</v>
      </c>
      <c r="D272">
        <f ca="1" t="shared" si="22"/>
        <v>0.0016364415159680413</v>
      </c>
      <c r="E272">
        <f ca="1" t="shared" si="22"/>
        <v>-0.00605477823762321</v>
      </c>
      <c r="F272">
        <f t="shared" si="23"/>
        <v>0.18704302055326566</v>
      </c>
      <c r="G272">
        <f t="shared" si="24"/>
        <v>0.00032288455924624725</v>
      </c>
    </row>
    <row r="273" spans="2:7" ht="15">
      <c r="B273">
        <f t="shared" si="20"/>
        <v>271</v>
      </c>
      <c r="C273">
        <f t="shared" si="21"/>
        <v>271</v>
      </c>
      <c r="D273">
        <f ca="1" t="shared" si="22"/>
        <v>-0.00828372847394741</v>
      </c>
      <c r="E273">
        <f ca="1" t="shared" si="22"/>
        <v>-0.01804648231354836</v>
      </c>
      <c r="F273">
        <f t="shared" si="23"/>
        <v>0.17875929207931826</v>
      </c>
      <c r="G273">
        <f t="shared" si="24"/>
        <v>0.00032288455924624725</v>
      </c>
    </row>
    <row r="274" spans="2:7" ht="15">
      <c r="B274">
        <f t="shared" si="20"/>
        <v>272</v>
      </c>
      <c r="C274">
        <f t="shared" si="21"/>
        <v>272</v>
      </c>
      <c r="D274">
        <f ca="1" t="shared" si="22"/>
        <v>-0.01420279276194555</v>
      </c>
      <c r="E274">
        <f ca="1" t="shared" si="22"/>
        <v>0.009335579882253402</v>
      </c>
      <c r="F274">
        <f t="shared" si="23"/>
        <v>0.1645564993173727</v>
      </c>
      <c r="G274">
        <f t="shared" si="24"/>
        <v>0.00965846444149965</v>
      </c>
    </row>
    <row r="275" spans="2:7" ht="15">
      <c r="B275">
        <f t="shared" si="20"/>
        <v>273</v>
      </c>
      <c r="C275">
        <f t="shared" si="21"/>
        <v>273</v>
      </c>
      <c r="D275">
        <f ca="1" t="shared" si="22"/>
        <v>0.009217507650043606</v>
      </c>
      <c r="E275">
        <f ca="1" t="shared" si="22"/>
        <v>0.005729708547100927</v>
      </c>
      <c r="F275">
        <f t="shared" si="23"/>
        <v>0.17377400696741632</v>
      </c>
      <c r="G275">
        <f t="shared" si="24"/>
        <v>0.015388172988600577</v>
      </c>
    </row>
    <row r="276" spans="2:7" ht="15">
      <c r="B276">
        <f t="shared" si="20"/>
        <v>274</v>
      </c>
      <c r="C276">
        <f t="shared" si="21"/>
        <v>274</v>
      </c>
      <c r="D276">
        <f ca="1" t="shared" si="22"/>
        <v>0.015618646345943255</v>
      </c>
      <c r="E276">
        <f ca="1" t="shared" si="22"/>
        <v>-0.01774638405838843</v>
      </c>
      <c r="F276">
        <f t="shared" si="23"/>
        <v>0.18939265331335958</v>
      </c>
      <c r="G276">
        <f t="shared" si="24"/>
        <v>0.015388172988600577</v>
      </c>
    </row>
    <row r="277" spans="2:7" ht="15">
      <c r="B277">
        <f t="shared" si="20"/>
        <v>275</v>
      </c>
      <c r="C277">
        <f t="shared" si="21"/>
        <v>275</v>
      </c>
      <c r="D277">
        <f ca="1" t="shared" si="22"/>
        <v>0.01201940161245684</v>
      </c>
      <c r="E277">
        <f ca="1" t="shared" si="22"/>
        <v>-0.0067670303478418875</v>
      </c>
      <c r="F277">
        <f t="shared" si="23"/>
        <v>0.20141205492581643</v>
      </c>
      <c r="G277">
        <f t="shared" si="24"/>
        <v>0.00862114264075869</v>
      </c>
    </row>
    <row r="278" spans="2:7" ht="15">
      <c r="B278">
        <f t="shared" si="20"/>
        <v>276</v>
      </c>
      <c r="C278">
        <f t="shared" si="21"/>
        <v>276</v>
      </c>
      <c r="D278">
        <f ca="1" t="shared" si="22"/>
        <v>-0.008719697917125924</v>
      </c>
      <c r="E278">
        <f ca="1" t="shared" si="22"/>
        <v>-0.004104350941989381</v>
      </c>
      <c r="F278">
        <f t="shared" si="23"/>
        <v>0.1926923570086905</v>
      </c>
      <c r="G278">
        <f t="shared" si="24"/>
        <v>0.004516791698769308</v>
      </c>
    </row>
    <row r="279" spans="2:7" ht="15">
      <c r="B279">
        <f t="shared" si="20"/>
        <v>277</v>
      </c>
      <c r="C279">
        <f t="shared" si="21"/>
        <v>277</v>
      </c>
      <c r="D279">
        <f ca="1" t="shared" si="22"/>
        <v>-0.009890662194534024</v>
      </c>
      <c r="E279">
        <f ca="1" t="shared" si="22"/>
        <v>-0.0035922680040990328</v>
      </c>
      <c r="F279">
        <f t="shared" si="23"/>
        <v>0.18280169481415648</v>
      </c>
      <c r="G279">
        <f t="shared" si="24"/>
        <v>0.0009245236946702753</v>
      </c>
    </row>
    <row r="280" spans="2:7" ht="15">
      <c r="B280">
        <f t="shared" si="20"/>
        <v>278</v>
      </c>
      <c r="C280">
        <f t="shared" si="21"/>
        <v>278</v>
      </c>
      <c r="D280">
        <f ca="1" t="shared" si="22"/>
        <v>-0.01770039508071413</v>
      </c>
      <c r="E280">
        <f ca="1" t="shared" si="22"/>
        <v>-0.010798452530927136</v>
      </c>
      <c r="F280">
        <f t="shared" si="23"/>
        <v>0.16510129973344234</v>
      </c>
      <c r="G280">
        <f t="shared" si="24"/>
        <v>0.0009245236946702753</v>
      </c>
    </row>
    <row r="281" spans="2:7" ht="15">
      <c r="B281">
        <f t="shared" si="20"/>
        <v>279</v>
      </c>
      <c r="C281">
        <f t="shared" si="21"/>
        <v>279</v>
      </c>
      <c r="D281">
        <f ca="1" t="shared" si="22"/>
        <v>0.0033652503022999006</v>
      </c>
      <c r="E281">
        <f ca="1" t="shared" si="22"/>
        <v>0.013920650034716467</v>
      </c>
      <c r="F281">
        <f t="shared" si="23"/>
        <v>0.16846655003574224</v>
      </c>
      <c r="G281">
        <f t="shared" si="24"/>
        <v>0.014845173729386742</v>
      </c>
    </row>
    <row r="282" spans="2:7" ht="15">
      <c r="B282">
        <f t="shared" si="20"/>
        <v>280</v>
      </c>
      <c r="C282">
        <f t="shared" si="21"/>
        <v>280</v>
      </c>
      <c r="D282">
        <f ca="1" t="shared" si="22"/>
        <v>-0.005763530655953133</v>
      </c>
      <c r="E282">
        <f ca="1" t="shared" si="22"/>
        <v>0.007968785698005014</v>
      </c>
      <c r="F282">
        <f t="shared" si="23"/>
        <v>0.1627030193797891</v>
      </c>
      <c r="G282">
        <f t="shared" si="24"/>
        <v>0.022813959427391756</v>
      </c>
    </row>
    <row r="283" spans="2:7" ht="15">
      <c r="B283">
        <f t="shared" si="20"/>
        <v>281</v>
      </c>
      <c r="C283">
        <f t="shared" si="21"/>
        <v>281</v>
      </c>
      <c r="D283">
        <f ca="1" t="shared" si="22"/>
        <v>-0.006747542918801912</v>
      </c>
      <c r="E283">
        <f ca="1" t="shared" si="22"/>
        <v>0.019751880620345545</v>
      </c>
      <c r="F283">
        <f t="shared" si="23"/>
        <v>0.15595547646098717</v>
      </c>
      <c r="G283">
        <f t="shared" si="24"/>
        <v>0.0425658400477373</v>
      </c>
    </row>
    <row r="284" spans="2:7" ht="15">
      <c r="B284">
        <f t="shared" si="20"/>
        <v>282</v>
      </c>
      <c r="C284">
        <f t="shared" si="21"/>
        <v>282</v>
      </c>
      <c r="D284">
        <f ca="1" t="shared" si="22"/>
        <v>-0.013421662400011733</v>
      </c>
      <c r="E284">
        <f ca="1" t="shared" si="22"/>
        <v>0.014944934078913938</v>
      </c>
      <c r="F284">
        <f t="shared" si="23"/>
        <v>0.14253381406097543</v>
      </c>
      <c r="G284">
        <f t="shared" si="24"/>
        <v>0.05751077412665124</v>
      </c>
    </row>
    <row r="285" spans="2:7" ht="15">
      <c r="B285">
        <f t="shared" si="20"/>
        <v>283</v>
      </c>
      <c r="C285">
        <f t="shared" si="21"/>
        <v>283</v>
      </c>
      <c r="D285">
        <f ca="1" t="shared" si="22"/>
        <v>0.0020623461359054575</v>
      </c>
      <c r="E285">
        <f ca="1" t="shared" si="22"/>
        <v>0.018420771279465963</v>
      </c>
      <c r="F285">
        <f t="shared" si="23"/>
        <v>0.14459616019688087</v>
      </c>
      <c r="G285">
        <f t="shared" si="24"/>
        <v>0.0759315454061172</v>
      </c>
    </row>
    <row r="286" spans="2:7" ht="15">
      <c r="B286">
        <f t="shared" si="20"/>
        <v>284</v>
      </c>
      <c r="C286">
        <f t="shared" si="21"/>
        <v>284</v>
      </c>
      <c r="D286">
        <f ca="1" t="shared" si="22"/>
        <v>0.01726691271044878</v>
      </c>
      <c r="E286">
        <f ca="1" t="shared" si="22"/>
        <v>-0.016041947714504765</v>
      </c>
      <c r="F286">
        <f t="shared" si="23"/>
        <v>0.16186307290732965</v>
      </c>
      <c r="G286">
        <f t="shared" si="24"/>
        <v>0.05988959769161244</v>
      </c>
    </row>
    <row r="287" spans="2:7" ht="15">
      <c r="B287">
        <f t="shared" si="20"/>
        <v>285</v>
      </c>
      <c r="C287">
        <f t="shared" si="21"/>
        <v>285</v>
      </c>
      <c r="D287">
        <f ca="1" t="shared" si="22"/>
        <v>-0.006317910332557091</v>
      </c>
      <c r="E287">
        <f ca="1" t="shared" si="22"/>
        <v>-0.010194202927083715</v>
      </c>
      <c r="F287">
        <f t="shared" si="23"/>
        <v>0.15554516257477255</v>
      </c>
      <c r="G287">
        <f t="shared" si="24"/>
        <v>0.04969539476452872</v>
      </c>
    </row>
    <row r="288" spans="2:7" ht="15">
      <c r="B288">
        <f t="shared" si="20"/>
        <v>286</v>
      </c>
      <c r="C288">
        <f t="shared" si="21"/>
        <v>286</v>
      </c>
      <c r="D288">
        <f ca="1" t="shared" si="22"/>
        <v>0.0061422468069299895</v>
      </c>
      <c r="E288">
        <f ca="1" t="shared" si="22"/>
        <v>-0.016526897518903107</v>
      </c>
      <c r="F288">
        <f t="shared" si="23"/>
        <v>0.16168740938170253</v>
      </c>
      <c r="G288">
        <f t="shared" si="24"/>
        <v>0.033168497245625615</v>
      </c>
    </row>
    <row r="289" spans="2:7" ht="15">
      <c r="B289">
        <f t="shared" si="20"/>
        <v>287</v>
      </c>
      <c r="C289">
        <f t="shared" si="21"/>
        <v>287</v>
      </c>
      <c r="D289">
        <f ca="1" t="shared" si="22"/>
        <v>1.4959081274135144E-05</v>
      </c>
      <c r="E289">
        <f ca="1" t="shared" si="22"/>
        <v>-0.00985508327208013</v>
      </c>
      <c r="F289">
        <f t="shared" si="23"/>
        <v>0.16170236846297667</v>
      </c>
      <c r="G289">
        <f t="shared" si="24"/>
        <v>0.023313413973545485</v>
      </c>
    </row>
    <row r="290" spans="2:7" ht="15">
      <c r="B290">
        <f t="shared" si="20"/>
        <v>288</v>
      </c>
      <c r="C290">
        <f t="shared" si="21"/>
        <v>288</v>
      </c>
      <c r="D290">
        <f ca="1" t="shared" si="22"/>
        <v>-0.001582689378732951</v>
      </c>
      <c r="E290">
        <f ca="1" t="shared" si="22"/>
        <v>-0.009033984842622678</v>
      </c>
      <c r="F290">
        <f t="shared" si="23"/>
        <v>0.1601196790842437</v>
      </c>
      <c r="G290">
        <f t="shared" si="24"/>
        <v>0.014279429130922807</v>
      </c>
    </row>
    <row r="291" spans="2:7" ht="15">
      <c r="B291">
        <f t="shared" si="20"/>
        <v>289</v>
      </c>
      <c r="C291">
        <f t="shared" si="21"/>
        <v>289</v>
      </c>
      <c r="D291">
        <f ca="1" t="shared" si="22"/>
        <v>0.018603374247931247</v>
      </c>
      <c r="E291">
        <f ca="1" t="shared" si="22"/>
        <v>0.01746964756224462</v>
      </c>
      <c r="F291">
        <f t="shared" si="23"/>
        <v>0.17872305333217495</v>
      </c>
      <c r="G291">
        <f t="shared" si="24"/>
        <v>0.03174907669316743</v>
      </c>
    </row>
    <row r="292" spans="2:7" ht="15">
      <c r="B292">
        <f t="shared" si="20"/>
        <v>290</v>
      </c>
      <c r="C292">
        <f t="shared" si="21"/>
        <v>290</v>
      </c>
      <c r="D292">
        <f ca="1" t="shared" si="22"/>
        <v>0.004553860957494731</v>
      </c>
      <c r="E292">
        <f ca="1" t="shared" si="22"/>
        <v>-0.016436333327284877</v>
      </c>
      <c r="F292">
        <f t="shared" si="23"/>
        <v>0.1832769142896697</v>
      </c>
      <c r="G292">
        <f t="shared" si="24"/>
        <v>0.01531274336588255</v>
      </c>
    </row>
    <row r="293" spans="2:7" ht="15">
      <c r="B293">
        <f t="shared" si="20"/>
        <v>291</v>
      </c>
      <c r="C293">
        <f t="shared" si="21"/>
        <v>291</v>
      </c>
      <c r="D293">
        <f ca="1" t="shared" si="22"/>
        <v>-0.012195893730665618</v>
      </c>
      <c r="E293">
        <f ca="1" t="shared" si="22"/>
        <v>0.00033331461478796953</v>
      </c>
      <c r="F293">
        <f t="shared" si="23"/>
        <v>0.17108102055900407</v>
      </c>
      <c r="G293">
        <f t="shared" si="24"/>
        <v>0.01564605798067052</v>
      </c>
    </row>
    <row r="294" spans="2:7" ht="15">
      <c r="B294">
        <f t="shared" si="20"/>
        <v>292</v>
      </c>
      <c r="C294">
        <f t="shared" si="21"/>
        <v>292</v>
      </c>
      <c r="D294">
        <f ca="1" t="shared" si="22"/>
        <v>0.01580660527785444</v>
      </c>
      <c r="E294">
        <f ca="1" t="shared" si="22"/>
        <v>-0.0195879661768549</v>
      </c>
      <c r="F294">
        <f t="shared" si="23"/>
        <v>0.1868876258368585</v>
      </c>
      <c r="G294">
        <f t="shared" si="24"/>
        <v>0.01564605798067052</v>
      </c>
    </row>
    <row r="295" spans="2:7" ht="15">
      <c r="B295">
        <f t="shared" si="20"/>
        <v>293</v>
      </c>
      <c r="C295">
        <f t="shared" si="21"/>
        <v>293</v>
      </c>
      <c r="D295">
        <f ca="1" t="shared" si="22"/>
        <v>0.011683676275647734</v>
      </c>
      <c r="E295">
        <f ca="1" t="shared" si="22"/>
        <v>0.008541398515881298</v>
      </c>
      <c r="F295">
        <f t="shared" si="23"/>
        <v>0.19857130211250623</v>
      </c>
      <c r="G295">
        <f t="shared" si="24"/>
        <v>0.024187456496551817</v>
      </c>
    </row>
    <row r="296" spans="2:7" ht="15">
      <c r="B296">
        <f t="shared" si="20"/>
        <v>294</v>
      </c>
      <c r="C296">
        <f t="shared" si="21"/>
        <v>294</v>
      </c>
      <c r="D296">
        <f ca="1" t="shared" si="22"/>
        <v>-0.012135570924024001</v>
      </c>
      <c r="E296">
        <f ca="1" t="shared" si="22"/>
        <v>0.01672977308276238</v>
      </c>
      <c r="F296">
        <f t="shared" si="23"/>
        <v>0.18643573118848222</v>
      </c>
      <c r="G296">
        <f t="shared" si="24"/>
        <v>0.04091722957931419</v>
      </c>
    </row>
    <row r="297" spans="2:7" ht="15">
      <c r="B297">
        <f t="shared" si="20"/>
        <v>295</v>
      </c>
      <c r="C297">
        <f t="shared" si="21"/>
        <v>295</v>
      </c>
      <c r="D297">
        <f ca="1" t="shared" si="22"/>
        <v>0.019459550099399828</v>
      </c>
      <c r="E297">
        <f ca="1" t="shared" si="22"/>
        <v>0.014671645120835066</v>
      </c>
      <c r="F297">
        <f t="shared" si="23"/>
        <v>0.20589528128788204</v>
      </c>
      <c r="G297">
        <f t="shared" si="24"/>
        <v>0.05558887470014926</v>
      </c>
    </row>
    <row r="298" spans="2:7" ht="15">
      <c r="B298">
        <f t="shared" si="20"/>
        <v>296</v>
      </c>
      <c r="C298">
        <f t="shared" si="21"/>
        <v>296</v>
      </c>
      <c r="D298">
        <f ca="1" t="shared" si="22"/>
        <v>-0.018911265368124326</v>
      </c>
      <c r="E298">
        <f ca="1" t="shared" si="22"/>
        <v>0.0013676940410144401</v>
      </c>
      <c r="F298">
        <f t="shared" si="23"/>
        <v>0.18698401591975772</v>
      </c>
      <c r="G298">
        <f t="shared" si="24"/>
        <v>0.0569565687411637</v>
      </c>
    </row>
    <row r="299" spans="2:7" ht="15">
      <c r="B299">
        <f t="shared" si="20"/>
        <v>297</v>
      </c>
      <c r="C299">
        <f t="shared" si="21"/>
        <v>297</v>
      </c>
      <c r="D299">
        <f ca="1" t="shared" si="22"/>
        <v>-0.013914928147059342</v>
      </c>
      <c r="E299">
        <f ca="1" t="shared" si="22"/>
        <v>-0.019312325341756777</v>
      </c>
      <c r="F299">
        <f t="shared" si="23"/>
        <v>0.1730690877726984</v>
      </c>
      <c r="G299">
        <f t="shared" si="24"/>
        <v>0.03764424339940692</v>
      </c>
    </row>
    <row r="300" spans="2:7" ht="15">
      <c r="B300">
        <f t="shared" si="20"/>
        <v>298</v>
      </c>
      <c r="C300">
        <f t="shared" si="21"/>
        <v>298</v>
      </c>
      <c r="D300">
        <f ca="1" t="shared" si="22"/>
        <v>-0.007789667499132688</v>
      </c>
      <c r="E300">
        <f ca="1" t="shared" si="22"/>
        <v>0.005489298314993114</v>
      </c>
      <c r="F300">
        <f t="shared" si="23"/>
        <v>0.1652794202735657</v>
      </c>
      <c r="G300">
        <f t="shared" si="24"/>
        <v>0.04313354171440003</v>
      </c>
    </row>
    <row r="301" spans="2:7" ht="15">
      <c r="B301">
        <f t="shared" si="20"/>
        <v>299</v>
      </c>
      <c r="C301">
        <f t="shared" si="21"/>
        <v>299</v>
      </c>
      <c r="D301">
        <f ca="1" t="shared" si="22"/>
        <v>0.005635313383692032</v>
      </c>
      <c r="E301">
        <f ca="1" t="shared" si="22"/>
        <v>-0.018805329219218497</v>
      </c>
      <c r="F301">
        <f t="shared" si="23"/>
        <v>0.17091473365725773</v>
      </c>
      <c r="G301">
        <f t="shared" si="24"/>
        <v>0.024328212495181533</v>
      </c>
    </row>
    <row r="302" spans="2:7" ht="15">
      <c r="B302">
        <f t="shared" si="20"/>
        <v>300</v>
      </c>
      <c r="C302">
        <f t="shared" si="21"/>
        <v>300</v>
      </c>
      <c r="D302">
        <f ca="1" t="shared" si="22"/>
        <v>-0.0047507019929927275</v>
      </c>
      <c r="E302">
        <f ca="1" t="shared" si="22"/>
        <v>0.010981099721874088</v>
      </c>
      <c r="F302">
        <f t="shared" si="23"/>
        <v>0.166164031664265</v>
      </c>
      <c r="G302">
        <f t="shared" si="24"/>
        <v>0.03530931221705562</v>
      </c>
    </row>
    <row r="303" spans="2:7" ht="15">
      <c r="B303">
        <f t="shared" si="20"/>
        <v>301</v>
      </c>
      <c r="C303">
        <f t="shared" si="21"/>
        <v>301</v>
      </c>
      <c r="D303">
        <f ca="1" t="shared" si="22"/>
        <v>0.012163289423932078</v>
      </c>
      <c r="E303">
        <f ca="1" t="shared" si="22"/>
        <v>-0.010458044835852451</v>
      </c>
      <c r="F303">
        <f t="shared" si="23"/>
        <v>0.17832732108819707</v>
      </c>
      <c r="G303">
        <f t="shared" si="24"/>
        <v>0.02485126738120317</v>
      </c>
    </row>
    <row r="304" spans="2:7" ht="15">
      <c r="B304">
        <f t="shared" si="20"/>
        <v>302</v>
      </c>
      <c r="C304">
        <f t="shared" si="21"/>
        <v>302</v>
      </c>
      <c r="D304">
        <f ca="1" t="shared" si="22"/>
        <v>0.0017204669156457798</v>
      </c>
      <c r="E304">
        <f ca="1" t="shared" si="22"/>
        <v>0.016542934939452608</v>
      </c>
      <c r="F304">
        <f t="shared" si="23"/>
        <v>0.18004778800384286</v>
      </c>
      <c r="G304">
        <f t="shared" si="24"/>
        <v>0.04139420232065578</v>
      </c>
    </row>
    <row r="305" spans="2:7" ht="15">
      <c r="B305">
        <f t="shared" si="20"/>
        <v>303</v>
      </c>
      <c r="C305">
        <f t="shared" si="21"/>
        <v>303</v>
      </c>
      <c r="D305">
        <f ca="1" t="shared" si="22"/>
        <v>0.0012584017304022766</v>
      </c>
      <c r="E305">
        <f ca="1" t="shared" si="22"/>
        <v>-0.010021836749734342</v>
      </c>
      <c r="F305">
        <f t="shared" si="23"/>
        <v>0.18130618973424514</v>
      </c>
      <c r="G305">
        <f t="shared" si="24"/>
        <v>0.031372365570921434</v>
      </c>
    </row>
    <row r="306" spans="2:7" ht="15">
      <c r="B306">
        <f t="shared" si="20"/>
        <v>304</v>
      </c>
      <c r="C306">
        <f t="shared" si="21"/>
        <v>304</v>
      </c>
      <c r="D306">
        <f ca="1" t="shared" si="22"/>
        <v>0.002942392522933659</v>
      </c>
      <c r="E306">
        <f ca="1" t="shared" si="22"/>
        <v>0.019286578164501193</v>
      </c>
      <c r="F306">
        <f t="shared" si="23"/>
        <v>0.1842485822571788</v>
      </c>
      <c r="G306">
        <f t="shared" si="24"/>
        <v>0.050658943735422624</v>
      </c>
    </row>
    <row r="307" spans="2:7" ht="15">
      <c r="B307">
        <f t="shared" si="20"/>
        <v>305</v>
      </c>
      <c r="C307">
        <f t="shared" si="21"/>
        <v>305</v>
      </c>
      <c r="D307">
        <f ca="1" t="shared" si="22"/>
        <v>-0.01253972733122378</v>
      </c>
      <c r="E307">
        <f ca="1" t="shared" si="22"/>
        <v>0.0046324241159760235</v>
      </c>
      <c r="F307">
        <f t="shared" si="23"/>
        <v>0.17170885492595503</v>
      </c>
      <c r="G307">
        <f t="shared" si="24"/>
        <v>0.05529136785139865</v>
      </c>
    </row>
    <row r="308" spans="2:7" ht="15">
      <c r="B308">
        <f t="shared" si="20"/>
        <v>306</v>
      </c>
      <c r="C308">
        <f t="shared" si="21"/>
        <v>306</v>
      </c>
      <c r="D308">
        <f ca="1" t="shared" si="22"/>
        <v>-0.016766648464916063</v>
      </c>
      <c r="E308">
        <f ca="1" t="shared" si="22"/>
        <v>-0.0001689572556436758</v>
      </c>
      <c r="F308">
        <f t="shared" si="23"/>
        <v>0.15494220646103896</v>
      </c>
      <c r="G308">
        <f t="shared" si="24"/>
        <v>0.05512241059575497</v>
      </c>
    </row>
    <row r="309" spans="2:7" ht="15">
      <c r="B309">
        <f t="shared" si="20"/>
        <v>307</v>
      </c>
      <c r="C309">
        <f t="shared" si="21"/>
        <v>307</v>
      </c>
      <c r="D309">
        <f ca="1" t="shared" si="22"/>
        <v>-0.01579689760642597</v>
      </c>
      <c r="E309">
        <f ca="1" t="shared" si="22"/>
        <v>0.0031135950798510505</v>
      </c>
      <c r="F309">
        <f t="shared" si="23"/>
        <v>0.139145308854613</v>
      </c>
      <c r="G309">
        <f t="shared" si="24"/>
        <v>0.05823600567560602</v>
      </c>
    </row>
    <row r="310" spans="2:7" ht="15">
      <c r="B310">
        <f t="shared" si="20"/>
        <v>308</v>
      </c>
      <c r="C310">
        <f t="shared" si="21"/>
        <v>308</v>
      </c>
      <c r="D310">
        <f ca="1" t="shared" si="22"/>
        <v>0.0013852171899511134</v>
      </c>
      <c r="E310">
        <f ca="1" t="shared" si="22"/>
        <v>0.006868931410189898</v>
      </c>
      <c r="F310">
        <f t="shared" si="23"/>
        <v>0.1405305260445641</v>
      </c>
      <c r="G310">
        <f t="shared" si="24"/>
        <v>0.06510493708579593</v>
      </c>
    </row>
    <row r="311" spans="2:7" ht="15">
      <c r="B311">
        <f t="shared" si="20"/>
        <v>309</v>
      </c>
      <c r="C311">
        <f t="shared" si="21"/>
        <v>309</v>
      </c>
      <c r="D311">
        <f ca="1" t="shared" si="22"/>
        <v>-0.004567764880709912</v>
      </c>
      <c r="E311">
        <f ca="1" t="shared" si="22"/>
        <v>0.009552885518460386</v>
      </c>
      <c r="F311">
        <f t="shared" si="23"/>
        <v>0.13596276116385417</v>
      </c>
      <c r="G311">
        <f t="shared" si="24"/>
        <v>0.07465782260425631</v>
      </c>
    </row>
    <row r="312" spans="2:7" ht="15">
      <c r="B312">
        <f t="shared" si="20"/>
        <v>310</v>
      </c>
      <c r="C312">
        <f t="shared" si="21"/>
        <v>310</v>
      </c>
      <c r="D312">
        <f ca="1" t="shared" si="22"/>
        <v>0.008663032033669226</v>
      </c>
      <c r="E312">
        <f ca="1" t="shared" si="22"/>
        <v>0.009714929431631695</v>
      </c>
      <c r="F312">
        <f t="shared" si="23"/>
        <v>0.1446257931975234</v>
      </c>
      <c r="G312">
        <f t="shared" si="24"/>
        <v>0.08437275203588801</v>
      </c>
    </row>
    <row r="313" spans="2:7" ht="15">
      <c r="B313">
        <f t="shared" si="20"/>
        <v>311</v>
      </c>
      <c r="C313">
        <f t="shared" si="21"/>
        <v>311</v>
      </c>
      <c r="D313">
        <f ca="1" t="shared" si="22"/>
        <v>-0.0016819166491924876</v>
      </c>
      <c r="E313">
        <f ca="1" t="shared" si="22"/>
        <v>-0.010942971070638059</v>
      </c>
      <c r="F313">
        <f t="shared" si="23"/>
        <v>0.1429438765483309</v>
      </c>
      <c r="G313">
        <f t="shared" si="24"/>
        <v>0.07342978096524995</v>
      </c>
    </row>
    <row r="314" spans="2:7" ht="15">
      <c r="B314">
        <f t="shared" si="20"/>
        <v>312</v>
      </c>
      <c r="C314">
        <f t="shared" si="21"/>
        <v>312</v>
      </c>
      <c r="D314">
        <f ca="1" t="shared" si="22"/>
        <v>-0.01631532780385143</v>
      </c>
      <c r="E314">
        <f ca="1" t="shared" si="22"/>
        <v>-0.008547708971998587</v>
      </c>
      <c r="F314">
        <f t="shared" si="23"/>
        <v>0.12662854874447949</v>
      </c>
      <c r="G314">
        <f t="shared" si="24"/>
        <v>0.06488207199325136</v>
      </c>
    </row>
    <row r="315" spans="2:7" ht="15">
      <c r="B315">
        <f t="shared" si="20"/>
        <v>313</v>
      </c>
      <c r="C315">
        <f t="shared" si="21"/>
        <v>313</v>
      </c>
      <c r="D315">
        <f ca="1" t="shared" si="22"/>
        <v>-0.0005490138042559956</v>
      </c>
      <c r="E315">
        <f ca="1" t="shared" si="22"/>
        <v>-0.016066662560578246</v>
      </c>
      <c r="F315">
        <f t="shared" si="23"/>
        <v>0.1260795349402235</v>
      </c>
      <c r="G315">
        <f t="shared" si="24"/>
        <v>0.04881540943267311</v>
      </c>
    </row>
    <row r="316" spans="2:7" ht="15">
      <c r="B316">
        <f t="shared" si="20"/>
        <v>314</v>
      </c>
      <c r="C316">
        <f t="shared" si="21"/>
        <v>314</v>
      </c>
      <c r="D316">
        <f ca="1" t="shared" si="22"/>
        <v>-0.009106363443575632</v>
      </c>
      <c r="E316">
        <f ca="1" t="shared" si="22"/>
        <v>-0.014467122043612673</v>
      </c>
      <c r="F316">
        <f t="shared" si="23"/>
        <v>0.11697317149664788</v>
      </c>
      <c r="G316">
        <f t="shared" si="24"/>
        <v>0.034348287389060435</v>
      </c>
    </row>
    <row r="317" spans="2:7" ht="15">
      <c r="B317">
        <f t="shared" si="20"/>
        <v>315</v>
      </c>
      <c r="C317">
        <f t="shared" si="21"/>
        <v>315</v>
      </c>
      <c r="D317">
        <f ca="1" t="shared" si="22"/>
        <v>-0.0026439742103548623</v>
      </c>
      <c r="E317">
        <f ca="1" t="shared" si="22"/>
        <v>0.01612819272991178</v>
      </c>
      <c r="F317">
        <f t="shared" si="23"/>
        <v>0.11432919728629301</v>
      </c>
      <c r="G317">
        <f t="shared" si="24"/>
        <v>0.05047648011897221</v>
      </c>
    </row>
    <row r="318" spans="2:7" ht="15">
      <c r="B318">
        <f t="shared" si="20"/>
        <v>316</v>
      </c>
      <c r="C318">
        <f t="shared" si="21"/>
        <v>316</v>
      </c>
      <c r="D318">
        <f ca="1" t="shared" si="22"/>
        <v>0.0037425082012882173</v>
      </c>
      <c r="E318">
        <f ca="1" t="shared" si="22"/>
        <v>-0.011289483434655167</v>
      </c>
      <c r="F318">
        <f t="shared" si="23"/>
        <v>0.11807170548758122</v>
      </c>
      <c r="G318">
        <f t="shared" si="24"/>
        <v>0.03918699668431704</v>
      </c>
    </row>
    <row r="319" spans="2:7" ht="15">
      <c r="B319">
        <f t="shared" si="20"/>
        <v>317</v>
      </c>
      <c r="C319">
        <f t="shared" si="21"/>
        <v>317</v>
      </c>
      <c r="D319">
        <f ca="1" t="shared" si="22"/>
        <v>-0.008332887772173479</v>
      </c>
      <c r="E319">
        <f ca="1" t="shared" si="22"/>
        <v>-0.00504241884482286</v>
      </c>
      <c r="F319">
        <f t="shared" si="23"/>
        <v>0.10973881771540775</v>
      </c>
      <c r="G319">
        <f t="shared" si="24"/>
        <v>0.034144577839494185</v>
      </c>
    </row>
    <row r="320" spans="2:7" ht="15">
      <c r="B320">
        <f t="shared" si="20"/>
        <v>318</v>
      </c>
      <c r="C320">
        <f t="shared" si="21"/>
        <v>318</v>
      </c>
      <c r="D320">
        <f ca="1" t="shared" si="22"/>
        <v>-0.01580449758538034</v>
      </c>
      <c r="E320">
        <f ca="1" t="shared" si="22"/>
        <v>0.006706272732483116</v>
      </c>
      <c r="F320">
        <f t="shared" si="23"/>
        <v>0.09393432013002741</v>
      </c>
      <c r="G320">
        <f t="shared" si="24"/>
        <v>0.0408508505719773</v>
      </c>
    </row>
    <row r="321" spans="2:7" ht="15">
      <c r="B321">
        <f t="shared" si="20"/>
        <v>319</v>
      </c>
      <c r="C321">
        <f t="shared" si="21"/>
        <v>319</v>
      </c>
      <c r="D321">
        <f ca="1" t="shared" si="22"/>
        <v>-0.003944747495214891</v>
      </c>
      <c r="E321">
        <f ca="1" t="shared" si="22"/>
        <v>-0.015029871915044454</v>
      </c>
      <c r="F321">
        <f t="shared" si="23"/>
        <v>0.08998957263481251</v>
      </c>
      <c r="G321">
        <f t="shared" si="24"/>
        <v>0.025820978656932846</v>
      </c>
    </row>
    <row r="322" spans="2:7" ht="15">
      <c r="B322">
        <f t="shared" si="20"/>
        <v>320</v>
      </c>
      <c r="C322">
        <f t="shared" si="21"/>
        <v>320</v>
      </c>
      <c r="D322">
        <f ca="1" t="shared" si="22"/>
        <v>-0.009736106508083422</v>
      </c>
      <c r="E322">
        <f ca="1" t="shared" si="22"/>
        <v>0.014854277627420354</v>
      </c>
      <c r="F322">
        <f t="shared" si="23"/>
        <v>0.0802534661267291</v>
      </c>
      <c r="G322">
        <f t="shared" si="24"/>
        <v>0.0406752562843532</v>
      </c>
    </row>
    <row r="323" spans="2:7" ht="15">
      <c r="B323">
        <f t="shared" si="20"/>
        <v>321</v>
      </c>
      <c r="C323">
        <f t="shared" si="21"/>
        <v>321</v>
      </c>
      <c r="D323">
        <f ca="1" t="shared" si="22"/>
        <v>4.7534063780378944E-05</v>
      </c>
      <c r="E323">
        <f ca="1" t="shared" si="22"/>
        <v>-0.009286746060544963</v>
      </c>
      <c r="F323">
        <f t="shared" si="23"/>
        <v>0.08030100019050948</v>
      </c>
      <c r="G323">
        <f t="shared" si="24"/>
        <v>0.03138851022380824</v>
      </c>
    </row>
    <row r="324" spans="2:7" ht="15">
      <c r="B324">
        <f aca="true" t="shared" si="25" ref="B324:B387">B323+1</f>
        <v>322</v>
      </c>
      <c r="C324">
        <f aca="true" t="shared" si="26" ref="C324:C387">C323+$A$9</f>
        <v>322</v>
      </c>
      <c r="D324">
        <f aca="true" ca="1" t="shared" si="27" ref="D324:E387">$A$6*(2*RAND()-1)</f>
        <v>0.0073347912200651426</v>
      </c>
      <c r="E324">
        <f ca="1" t="shared" si="27"/>
        <v>-0.0011703826445098643</v>
      </c>
      <c r="F324">
        <f aca="true" t="shared" si="28" ref="F324:F387">IF(F323+D324&lt;0,F323,IF(F323+D324&gt;$A$12,F323,F323+D324))</f>
        <v>0.08763579141057462</v>
      </c>
      <c r="G324">
        <f aca="true" t="shared" si="29" ref="G324:G387">IF(G323+E324&lt;0,G323,IF(G323+E324&gt;$A$15,G323,G323+E324))</f>
        <v>0.030218127579298374</v>
      </c>
    </row>
    <row r="325" spans="2:7" ht="15">
      <c r="B325">
        <f t="shared" si="25"/>
        <v>323</v>
      </c>
      <c r="C325">
        <f t="shared" si="26"/>
        <v>323</v>
      </c>
      <c r="D325">
        <f ca="1" t="shared" si="27"/>
        <v>-0.007411449671363286</v>
      </c>
      <c r="E325">
        <f ca="1" t="shared" si="27"/>
        <v>0.012175793319636741</v>
      </c>
      <c r="F325">
        <f t="shared" si="28"/>
        <v>0.08022434173921134</v>
      </c>
      <c r="G325">
        <f t="shared" si="29"/>
        <v>0.042393920898935115</v>
      </c>
    </row>
    <row r="326" spans="2:7" ht="15">
      <c r="B326">
        <f t="shared" si="25"/>
        <v>324</v>
      </c>
      <c r="C326">
        <f t="shared" si="26"/>
        <v>324</v>
      </c>
      <c r="D326">
        <f ca="1" t="shared" si="27"/>
        <v>0.015062271563038064</v>
      </c>
      <c r="E326">
        <f ca="1" t="shared" si="27"/>
        <v>-0.0012569270829318312</v>
      </c>
      <c r="F326">
        <f t="shared" si="28"/>
        <v>0.0952866133022494</v>
      </c>
      <c r="G326">
        <f t="shared" si="29"/>
        <v>0.04113699381600328</v>
      </c>
    </row>
    <row r="327" spans="2:7" ht="15">
      <c r="B327">
        <f t="shared" si="25"/>
        <v>325</v>
      </c>
      <c r="C327">
        <f t="shared" si="26"/>
        <v>325</v>
      </c>
      <c r="D327">
        <f ca="1" t="shared" si="27"/>
        <v>0.016335988990885973</v>
      </c>
      <c r="E327">
        <f ca="1" t="shared" si="27"/>
        <v>0.014829412563878038</v>
      </c>
      <c r="F327">
        <f t="shared" si="28"/>
        <v>0.11162260229313536</v>
      </c>
      <c r="G327">
        <f t="shared" si="29"/>
        <v>0.05596640637988132</v>
      </c>
    </row>
    <row r="328" spans="2:7" ht="15">
      <c r="B328">
        <f t="shared" si="25"/>
        <v>326</v>
      </c>
      <c r="C328">
        <f t="shared" si="26"/>
        <v>326</v>
      </c>
      <c r="D328">
        <f ca="1" t="shared" si="27"/>
        <v>-0.017905778467319104</v>
      </c>
      <c r="E328">
        <f ca="1" t="shared" si="27"/>
        <v>0.009558507489584471</v>
      </c>
      <c r="F328">
        <f t="shared" si="28"/>
        <v>0.09371682382581625</v>
      </c>
      <c r="G328">
        <f t="shared" si="29"/>
        <v>0.0655249138694658</v>
      </c>
    </row>
    <row r="329" spans="2:7" ht="15">
      <c r="B329">
        <f t="shared" si="25"/>
        <v>327</v>
      </c>
      <c r="C329">
        <f t="shared" si="26"/>
        <v>327</v>
      </c>
      <c r="D329">
        <f ca="1" t="shared" si="27"/>
        <v>0.013743381230139597</v>
      </c>
      <c r="E329">
        <f ca="1" t="shared" si="27"/>
        <v>-0.006710860049590046</v>
      </c>
      <c r="F329">
        <f t="shared" si="28"/>
        <v>0.10746020505595585</v>
      </c>
      <c r="G329">
        <f t="shared" si="29"/>
        <v>0.05881405381987575</v>
      </c>
    </row>
    <row r="330" spans="2:7" ht="15">
      <c r="B330">
        <f t="shared" si="25"/>
        <v>328</v>
      </c>
      <c r="C330">
        <f t="shared" si="26"/>
        <v>328</v>
      </c>
      <c r="D330">
        <f ca="1" t="shared" si="27"/>
        <v>-0.01011499937819778</v>
      </c>
      <c r="E330">
        <f ca="1" t="shared" si="27"/>
        <v>0.01743177998457555</v>
      </c>
      <c r="F330">
        <f t="shared" si="28"/>
        <v>0.09734520567775808</v>
      </c>
      <c r="G330">
        <f t="shared" si="29"/>
        <v>0.0762458338044513</v>
      </c>
    </row>
    <row r="331" spans="2:7" ht="15">
      <c r="B331">
        <f t="shared" si="25"/>
        <v>329</v>
      </c>
      <c r="C331">
        <f t="shared" si="26"/>
        <v>329</v>
      </c>
      <c r="D331">
        <f ca="1" t="shared" si="27"/>
        <v>-0.014796709115257354</v>
      </c>
      <c r="E331">
        <f ca="1" t="shared" si="27"/>
        <v>-0.006638111225418326</v>
      </c>
      <c r="F331">
        <f t="shared" si="28"/>
        <v>0.08254849656250073</v>
      </c>
      <c r="G331">
        <f t="shared" si="29"/>
        <v>0.06960772257903297</v>
      </c>
    </row>
    <row r="332" spans="2:7" ht="15">
      <c r="B332">
        <f t="shared" si="25"/>
        <v>330</v>
      </c>
      <c r="C332">
        <f t="shared" si="26"/>
        <v>330</v>
      </c>
      <c r="D332">
        <f ca="1" t="shared" si="27"/>
        <v>-0.00985844197288639</v>
      </c>
      <c r="E332">
        <f ca="1" t="shared" si="27"/>
        <v>-0.005705334511654759</v>
      </c>
      <c r="F332">
        <f t="shared" si="28"/>
        <v>0.07269005458961433</v>
      </c>
      <c r="G332">
        <f t="shared" si="29"/>
        <v>0.06390238806737822</v>
      </c>
    </row>
    <row r="333" spans="2:7" ht="15">
      <c r="B333">
        <f t="shared" si="25"/>
        <v>331</v>
      </c>
      <c r="C333">
        <f t="shared" si="26"/>
        <v>331</v>
      </c>
      <c r="D333">
        <f ca="1" t="shared" si="27"/>
        <v>-0.017175550551499122</v>
      </c>
      <c r="E333">
        <f ca="1" t="shared" si="27"/>
        <v>-0.011239569217259344</v>
      </c>
      <c r="F333">
        <f t="shared" si="28"/>
        <v>0.05551450403811521</v>
      </c>
      <c r="G333">
        <f t="shared" si="29"/>
        <v>0.05266281885011888</v>
      </c>
    </row>
    <row r="334" spans="2:7" ht="15">
      <c r="B334">
        <f t="shared" si="25"/>
        <v>332</v>
      </c>
      <c r="C334">
        <f t="shared" si="26"/>
        <v>332</v>
      </c>
      <c r="D334">
        <f ca="1" t="shared" si="27"/>
        <v>0.011852215546064393</v>
      </c>
      <c r="E334">
        <f ca="1" t="shared" si="27"/>
        <v>0.016501439044511984</v>
      </c>
      <c r="F334">
        <f t="shared" si="28"/>
        <v>0.0673667195841796</v>
      </c>
      <c r="G334">
        <f t="shared" si="29"/>
        <v>0.06916425789463086</v>
      </c>
    </row>
    <row r="335" spans="2:7" ht="15">
      <c r="B335">
        <f t="shared" si="25"/>
        <v>333</v>
      </c>
      <c r="C335">
        <f t="shared" si="26"/>
        <v>333</v>
      </c>
      <c r="D335">
        <f ca="1" t="shared" si="27"/>
        <v>-0.013725920117651818</v>
      </c>
      <c r="E335">
        <f ca="1" t="shared" si="27"/>
        <v>0.00154896885421401</v>
      </c>
      <c r="F335">
        <f t="shared" si="28"/>
        <v>0.05364079946652778</v>
      </c>
      <c r="G335">
        <f t="shared" si="29"/>
        <v>0.07071322674884488</v>
      </c>
    </row>
    <row r="336" spans="2:7" ht="15">
      <c r="B336">
        <f t="shared" si="25"/>
        <v>334</v>
      </c>
      <c r="C336">
        <f t="shared" si="26"/>
        <v>334</v>
      </c>
      <c r="D336">
        <f ca="1" t="shared" si="27"/>
        <v>0.018456371443480498</v>
      </c>
      <c r="E336">
        <f ca="1" t="shared" si="27"/>
        <v>-0.009558193279544786</v>
      </c>
      <c r="F336">
        <f t="shared" si="28"/>
        <v>0.07209717091000828</v>
      </c>
      <c r="G336">
        <f t="shared" si="29"/>
        <v>0.061155033469300096</v>
      </c>
    </row>
    <row r="337" spans="2:7" ht="15">
      <c r="B337">
        <f t="shared" si="25"/>
        <v>335</v>
      </c>
      <c r="C337">
        <f t="shared" si="26"/>
        <v>335</v>
      </c>
      <c r="D337">
        <f ca="1" t="shared" si="27"/>
        <v>0.00598094039039454</v>
      </c>
      <c r="E337">
        <f ca="1" t="shared" si="27"/>
        <v>0.004514172871072626</v>
      </c>
      <c r="F337">
        <f t="shared" si="28"/>
        <v>0.07807811130040282</v>
      </c>
      <c r="G337">
        <f t="shared" si="29"/>
        <v>0.06566920634037272</v>
      </c>
    </row>
    <row r="338" spans="2:7" ht="15">
      <c r="B338">
        <f t="shared" si="25"/>
        <v>336</v>
      </c>
      <c r="C338">
        <f t="shared" si="26"/>
        <v>336</v>
      </c>
      <c r="D338">
        <f ca="1" t="shared" si="27"/>
        <v>0.012941412217733816</v>
      </c>
      <c r="E338">
        <f ca="1" t="shared" si="27"/>
        <v>-0.008929659171457516</v>
      </c>
      <c r="F338">
        <f t="shared" si="28"/>
        <v>0.09101952351813664</v>
      </c>
      <c r="G338">
        <f t="shared" si="29"/>
        <v>0.05673954716891521</v>
      </c>
    </row>
    <row r="339" spans="2:7" ht="15">
      <c r="B339">
        <f t="shared" si="25"/>
        <v>337</v>
      </c>
      <c r="C339">
        <f t="shared" si="26"/>
        <v>337</v>
      </c>
      <c r="D339">
        <f ca="1" t="shared" si="27"/>
        <v>0.010066683276081463</v>
      </c>
      <c r="E339">
        <f ca="1" t="shared" si="27"/>
        <v>-0.0027446099497520126</v>
      </c>
      <c r="F339">
        <f t="shared" si="28"/>
        <v>0.10108620679421809</v>
      </c>
      <c r="G339">
        <f t="shared" si="29"/>
        <v>0.053994937219163194</v>
      </c>
    </row>
    <row r="340" spans="2:7" ht="15">
      <c r="B340">
        <f t="shared" si="25"/>
        <v>338</v>
      </c>
      <c r="C340">
        <f t="shared" si="26"/>
        <v>338</v>
      </c>
      <c r="D340">
        <f ca="1" t="shared" si="27"/>
        <v>-0.0038165437597709228</v>
      </c>
      <c r="E340">
        <f ca="1" t="shared" si="27"/>
        <v>0.01538122547041798</v>
      </c>
      <c r="F340">
        <f t="shared" si="28"/>
        <v>0.09726966303444717</v>
      </c>
      <c r="G340">
        <f t="shared" si="29"/>
        <v>0.06937616268958118</v>
      </c>
    </row>
    <row r="341" spans="2:7" ht="15">
      <c r="B341">
        <f t="shared" si="25"/>
        <v>339</v>
      </c>
      <c r="C341">
        <f t="shared" si="26"/>
        <v>339</v>
      </c>
      <c r="D341">
        <f ca="1" t="shared" si="27"/>
        <v>-0.010594271481920563</v>
      </c>
      <c r="E341">
        <f ca="1" t="shared" si="27"/>
        <v>-0.014996691685407378</v>
      </c>
      <c r="F341">
        <f t="shared" si="28"/>
        <v>0.08667539155252661</v>
      </c>
      <c r="G341">
        <f t="shared" si="29"/>
        <v>0.0543794710041738</v>
      </c>
    </row>
    <row r="342" spans="2:7" ht="15">
      <c r="B342">
        <f t="shared" si="25"/>
        <v>340</v>
      </c>
      <c r="C342">
        <f t="shared" si="26"/>
        <v>340</v>
      </c>
      <c r="D342">
        <f ca="1" t="shared" si="27"/>
        <v>0.003607741771023223</v>
      </c>
      <c r="E342">
        <f ca="1" t="shared" si="27"/>
        <v>-0.016465291830032883</v>
      </c>
      <c r="F342">
        <f t="shared" si="28"/>
        <v>0.09028313332354984</v>
      </c>
      <c r="G342">
        <f t="shared" si="29"/>
        <v>0.037914179174140916</v>
      </c>
    </row>
    <row r="343" spans="2:7" ht="15">
      <c r="B343">
        <f t="shared" si="25"/>
        <v>341</v>
      </c>
      <c r="C343">
        <f t="shared" si="26"/>
        <v>341</v>
      </c>
      <c r="D343">
        <f ca="1" t="shared" si="27"/>
        <v>-0.016140547221318923</v>
      </c>
      <c r="E343">
        <f ca="1" t="shared" si="27"/>
        <v>-0.0025968322074872673</v>
      </c>
      <c r="F343">
        <f t="shared" si="28"/>
        <v>0.07414258610223091</v>
      </c>
      <c r="G343">
        <f t="shared" si="29"/>
        <v>0.035317346966653645</v>
      </c>
    </row>
    <row r="344" spans="2:7" ht="15">
      <c r="B344">
        <f t="shared" si="25"/>
        <v>342</v>
      </c>
      <c r="C344">
        <f t="shared" si="26"/>
        <v>342</v>
      </c>
      <c r="D344">
        <f ca="1" t="shared" si="27"/>
        <v>-0.014908348238693954</v>
      </c>
      <c r="E344">
        <f ca="1" t="shared" si="27"/>
        <v>-0.00969568756167634</v>
      </c>
      <c r="F344">
        <f t="shared" si="28"/>
        <v>0.05923423786353696</v>
      </c>
      <c r="G344">
        <f t="shared" si="29"/>
        <v>0.025621659404977307</v>
      </c>
    </row>
    <row r="345" spans="2:7" ht="15">
      <c r="B345">
        <f t="shared" si="25"/>
        <v>343</v>
      </c>
      <c r="C345">
        <f t="shared" si="26"/>
        <v>343</v>
      </c>
      <c r="D345">
        <f ca="1" t="shared" si="27"/>
        <v>0.0036815479575377096</v>
      </c>
      <c r="E345">
        <f ca="1" t="shared" si="27"/>
        <v>-0.0025197684035806133</v>
      </c>
      <c r="F345">
        <f t="shared" si="28"/>
        <v>0.06291578582107467</v>
      </c>
      <c r="G345">
        <f t="shared" si="29"/>
        <v>0.023101891001396695</v>
      </c>
    </row>
    <row r="346" spans="2:7" ht="15">
      <c r="B346">
        <f t="shared" si="25"/>
        <v>344</v>
      </c>
      <c r="C346">
        <f t="shared" si="26"/>
        <v>344</v>
      </c>
      <c r="D346">
        <f ca="1" t="shared" si="27"/>
        <v>-0.012927260302920693</v>
      </c>
      <c r="E346">
        <f ca="1" t="shared" si="27"/>
        <v>0.006791838430086878</v>
      </c>
      <c r="F346">
        <f t="shared" si="28"/>
        <v>0.04998852551815398</v>
      </c>
      <c r="G346">
        <f t="shared" si="29"/>
        <v>0.029893729431483572</v>
      </c>
    </row>
    <row r="347" spans="2:7" ht="15">
      <c r="B347">
        <f t="shared" si="25"/>
        <v>345</v>
      </c>
      <c r="C347">
        <f t="shared" si="26"/>
        <v>345</v>
      </c>
      <c r="D347">
        <f ca="1" t="shared" si="27"/>
        <v>-0.014998242382514545</v>
      </c>
      <c r="E347">
        <f ca="1" t="shared" si="27"/>
        <v>0.00860376939979659</v>
      </c>
      <c r="F347">
        <f t="shared" si="28"/>
        <v>0.034990283135639434</v>
      </c>
      <c r="G347">
        <f t="shared" si="29"/>
        <v>0.03849749883128016</v>
      </c>
    </row>
    <row r="348" spans="2:7" ht="15">
      <c r="B348">
        <f t="shared" si="25"/>
        <v>346</v>
      </c>
      <c r="C348">
        <f t="shared" si="26"/>
        <v>346</v>
      </c>
      <c r="D348">
        <f ca="1" t="shared" si="27"/>
        <v>-0.016352017032302976</v>
      </c>
      <c r="E348">
        <f ca="1" t="shared" si="27"/>
        <v>-0.00328756738505235</v>
      </c>
      <c r="F348">
        <f t="shared" si="28"/>
        <v>0.018638266103336458</v>
      </c>
      <c r="G348">
        <f t="shared" si="29"/>
        <v>0.03520993144622781</v>
      </c>
    </row>
    <row r="349" spans="2:7" ht="15">
      <c r="B349">
        <f t="shared" si="25"/>
        <v>347</v>
      </c>
      <c r="C349">
        <f t="shared" si="26"/>
        <v>347</v>
      </c>
      <c r="D349">
        <f ca="1" t="shared" si="27"/>
        <v>0.0013040428847647778</v>
      </c>
      <c r="E349">
        <f ca="1" t="shared" si="27"/>
        <v>-0.018347431267940112</v>
      </c>
      <c r="F349">
        <f t="shared" si="28"/>
        <v>0.019942308988101235</v>
      </c>
      <c r="G349">
        <f t="shared" si="29"/>
        <v>0.0168625001782877</v>
      </c>
    </row>
    <row r="350" spans="2:7" ht="15">
      <c r="B350">
        <f t="shared" si="25"/>
        <v>348</v>
      </c>
      <c r="C350">
        <f t="shared" si="26"/>
        <v>348</v>
      </c>
      <c r="D350">
        <f ca="1" t="shared" si="27"/>
        <v>0.014222641865951307</v>
      </c>
      <c r="E350">
        <f ca="1" t="shared" si="27"/>
        <v>-0.0068150817977794985</v>
      </c>
      <c r="F350">
        <f t="shared" si="28"/>
        <v>0.03416495085405254</v>
      </c>
      <c r="G350">
        <f t="shared" si="29"/>
        <v>0.0100474183805082</v>
      </c>
    </row>
    <row r="351" spans="2:7" ht="15">
      <c r="B351">
        <f t="shared" si="25"/>
        <v>349</v>
      </c>
      <c r="C351">
        <f t="shared" si="26"/>
        <v>349</v>
      </c>
      <c r="D351">
        <f ca="1" t="shared" si="27"/>
        <v>0.011385287506536886</v>
      </c>
      <c r="E351">
        <f ca="1" t="shared" si="27"/>
        <v>-0.005659729292709948</v>
      </c>
      <c r="F351">
        <f t="shared" si="28"/>
        <v>0.045550238360589426</v>
      </c>
      <c r="G351">
        <f t="shared" si="29"/>
        <v>0.004387689087798252</v>
      </c>
    </row>
    <row r="352" spans="2:7" ht="15">
      <c r="B352">
        <f t="shared" si="25"/>
        <v>350</v>
      </c>
      <c r="C352">
        <f t="shared" si="26"/>
        <v>350</v>
      </c>
      <c r="D352">
        <f ca="1" t="shared" si="27"/>
        <v>0.011258802838193844</v>
      </c>
      <c r="E352">
        <f ca="1" t="shared" si="27"/>
        <v>0.0038199198235975554</v>
      </c>
      <c r="F352">
        <f t="shared" si="28"/>
        <v>0.05680904119878327</v>
      </c>
      <c r="G352">
        <f t="shared" si="29"/>
        <v>0.008207608911395808</v>
      </c>
    </row>
    <row r="353" spans="2:7" ht="15">
      <c r="B353">
        <f t="shared" si="25"/>
        <v>351</v>
      </c>
      <c r="C353">
        <f t="shared" si="26"/>
        <v>351</v>
      </c>
      <c r="D353">
        <f ca="1" t="shared" si="27"/>
        <v>0.00422579311234923</v>
      </c>
      <c r="E353">
        <f ca="1" t="shared" si="27"/>
        <v>-0.0006787089793433054</v>
      </c>
      <c r="F353">
        <f t="shared" si="28"/>
        <v>0.061034834311132505</v>
      </c>
      <c r="G353">
        <f t="shared" si="29"/>
        <v>0.007528899932052502</v>
      </c>
    </row>
    <row r="354" spans="2:7" ht="15">
      <c r="B354">
        <f t="shared" si="25"/>
        <v>352</v>
      </c>
      <c r="C354">
        <f t="shared" si="26"/>
        <v>352</v>
      </c>
      <c r="D354">
        <f ca="1" t="shared" si="27"/>
        <v>0.010601895607754912</v>
      </c>
      <c r="E354">
        <f ca="1" t="shared" si="27"/>
        <v>-0.010502159732563214</v>
      </c>
      <c r="F354">
        <f t="shared" si="28"/>
        <v>0.07163672991888742</v>
      </c>
      <c r="G354">
        <f t="shared" si="29"/>
        <v>0.007528899932052502</v>
      </c>
    </row>
    <row r="355" spans="2:7" ht="15">
      <c r="B355">
        <f t="shared" si="25"/>
        <v>353</v>
      </c>
      <c r="C355">
        <f t="shared" si="26"/>
        <v>353</v>
      </c>
      <c r="D355">
        <f ca="1" t="shared" si="27"/>
        <v>0.018127036304563877</v>
      </c>
      <c r="E355">
        <f ca="1" t="shared" si="27"/>
        <v>-0.005626804979777482</v>
      </c>
      <c r="F355">
        <f t="shared" si="28"/>
        <v>0.0897637662234513</v>
      </c>
      <c r="G355">
        <f t="shared" si="29"/>
        <v>0.0019020949522750201</v>
      </c>
    </row>
    <row r="356" spans="2:7" ht="15">
      <c r="B356">
        <f t="shared" si="25"/>
        <v>354</v>
      </c>
      <c r="C356">
        <f t="shared" si="26"/>
        <v>354</v>
      </c>
      <c r="D356">
        <f ca="1" t="shared" si="27"/>
        <v>0.009647411517716335</v>
      </c>
      <c r="E356">
        <f ca="1" t="shared" si="27"/>
        <v>0.01795699678505427</v>
      </c>
      <c r="F356">
        <f t="shared" si="28"/>
        <v>0.09941117774116763</v>
      </c>
      <c r="G356">
        <f t="shared" si="29"/>
        <v>0.01985909173732929</v>
      </c>
    </row>
    <row r="357" spans="2:7" ht="15">
      <c r="B357">
        <f t="shared" si="25"/>
        <v>355</v>
      </c>
      <c r="C357">
        <f t="shared" si="26"/>
        <v>355</v>
      </c>
      <c r="D357">
        <f ca="1" t="shared" si="27"/>
        <v>0.009643076959899757</v>
      </c>
      <c r="E357">
        <f ca="1" t="shared" si="27"/>
        <v>0.015774911331898782</v>
      </c>
      <c r="F357">
        <f t="shared" si="28"/>
        <v>0.10905425470106739</v>
      </c>
      <c r="G357">
        <f t="shared" si="29"/>
        <v>0.03563400306922807</v>
      </c>
    </row>
    <row r="358" spans="2:7" ht="15">
      <c r="B358">
        <f t="shared" si="25"/>
        <v>356</v>
      </c>
      <c r="C358">
        <f t="shared" si="26"/>
        <v>356</v>
      </c>
      <c r="D358">
        <f ca="1" t="shared" si="27"/>
        <v>-0.011890091797341818</v>
      </c>
      <c r="E358">
        <f ca="1" t="shared" si="27"/>
        <v>0.018196744426884556</v>
      </c>
      <c r="F358">
        <f t="shared" si="28"/>
        <v>0.09716416290372556</v>
      </c>
      <c r="G358">
        <f t="shared" si="29"/>
        <v>0.05383074749611263</v>
      </c>
    </row>
    <row r="359" spans="2:7" ht="15">
      <c r="B359">
        <f t="shared" si="25"/>
        <v>357</v>
      </c>
      <c r="C359">
        <f t="shared" si="26"/>
        <v>357</v>
      </c>
      <c r="D359">
        <f ca="1" t="shared" si="27"/>
        <v>-0.013561124041010402</v>
      </c>
      <c r="E359">
        <f ca="1" t="shared" si="27"/>
        <v>0.0009424492364210835</v>
      </c>
      <c r="F359">
        <f t="shared" si="28"/>
        <v>0.08360303886271517</v>
      </c>
      <c r="G359">
        <f t="shared" si="29"/>
        <v>0.05477319673253371</v>
      </c>
    </row>
    <row r="360" spans="2:7" ht="15">
      <c r="B360">
        <f t="shared" si="25"/>
        <v>358</v>
      </c>
      <c r="C360">
        <f t="shared" si="26"/>
        <v>358</v>
      </c>
      <c r="D360">
        <f ca="1" t="shared" si="27"/>
        <v>-0.014274181792529853</v>
      </c>
      <c r="E360">
        <f ca="1" t="shared" si="27"/>
        <v>0.018137512596319107</v>
      </c>
      <c r="F360">
        <f t="shared" si="28"/>
        <v>0.06932885707018531</v>
      </c>
      <c r="G360">
        <f t="shared" si="29"/>
        <v>0.07291070932885282</v>
      </c>
    </row>
    <row r="361" spans="2:7" ht="15">
      <c r="B361">
        <f t="shared" si="25"/>
        <v>359</v>
      </c>
      <c r="C361">
        <f t="shared" si="26"/>
        <v>359</v>
      </c>
      <c r="D361">
        <f ca="1" t="shared" si="27"/>
        <v>-0.015667681588704525</v>
      </c>
      <c r="E361">
        <f ca="1" t="shared" si="27"/>
        <v>0.016995758526974995</v>
      </c>
      <c r="F361">
        <f t="shared" si="28"/>
        <v>0.053661175481480784</v>
      </c>
      <c r="G361">
        <f t="shared" si="29"/>
        <v>0.08990646785582782</v>
      </c>
    </row>
    <row r="362" spans="2:7" ht="15">
      <c r="B362">
        <f t="shared" si="25"/>
        <v>360</v>
      </c>
      <c r="C362">
        <f t="shared" si="26"/>
        <v>360</v>
      </c>
      <c r="D362">
        <f ca="1" t="shared" si="27"/>
        <v>-0.001972200300263545</v>
      </c>
      <c r="E362">
        <f ca="1" t="shared" si="27"/>
        <v>0.003947890788122992</v>
      </c>
      <c r="F362">
        <f t="shared" si="28"/>
        <v>0.05168897518121724</v>
      </c>
      <c r="G362">
        <f t="shared" si="29"/>
        <v>0.09385435864395081</v>
      </c>
    </row>
    <row r="363" spans="2:7" ht="15">
      <c r="B363">
        <f t="shared" si="25"/>
        <v>361</v>
      </c>
      <c r="C363">
        <f t="shared" si="26"/>
        <v>361</v>
      </c>
      <c r="D363">
        <f ca="1" t="shared" si="27"/>
        <v>0.005843359446751002</v>
      </c>
      <c r="E363">
        <f ca="1" t="shared" si="27"/>
        <v>0.013384039916430775</v>
      </c>
      <c r="F363">
        <f t="shared" si="28"/>
        <v>0.057532334627968244</v>
      </c>
      <c r="G363">
        <f t="shared" si="29"/>
        <v>0.10723839856038159</v>
      </c>
    </row>
    <row r="364" spans="2:7" ht="15">
      <c r="B364">
        <f t="shared" si="25"/>
        <v>362</v>
      </c>
      <c r="C364">
        <f t="shared" si="26"/>
        <v>362</v>
      </c>
      <c r="D364">
        <f ca="1" t="shared" si="27"/>
        <v>-0.0017001646779904967</v>
      </c>
      <c r="E364">
        <f ca="1" t="shared" si="27"/>
        <v>-0.013100317611165693</v>
      </c>
      <c r="F364">
        <f t="shared" si="28"/>
        <v>0.05583216994997775</v>
      </c>
      <c r="G364">
        <f t="shared" si="29"/>
        <v>0.0941380809492159</v>
      </c>
    </row>
    <row r="365" spans="2:7" ht="15">
      <c r="B365">
        <f t="shared" si="25"/>
        <v>363</v>
      </c>
      <c r="C365">
        <f t="shared" si="26"/>
        <v>363</v>
      </c>
      <c r="D365">
        <f ca="1" t="shared" si="27"/>
        <v>0.007522010877464185</v>
      </c>
      <c r="E365">
        <f ca="1" t="shared" si="27"/>
        <v>-0.018836438435551932</v>
      </c>
      <c r="F365">
        <f t="shared" si="28"/>
        <v>0.06335418082744193</v>
      </c>
      <c r="G365">
        <f t="shared" si="29"/>
        <v>0.07530164251366397</v>
      </c>
    </row>
    <row r="366" spans="2:7" ht="15">
      <c r="B366">
        <f t="shared" si="25"/>
        <v>364</v>
      </c>
      <c r="C366">
        <f t="shared" si="26"/>
        <v>364</v>
      </c>
      <c r="D366">
        <f ca="1" t="shared" si="27"/>
        <v>0.01793824361953031</v>
      </c>
      <c r="E366">
        <f ca="1" t="shared" si="27"/>
        <v>0.010674168822104724</v>
      </c>
      <c r="F366">
        <f t="shared" si="28"/>
        <v>0.08129242444697224</v>
      </c>
      <c r="G366">
        <f t="shared" si="29"/>
        <v>0.0859758113357687</v>
      </c>
    </row>
    <row r="367" spans="2:7" ht="15">
      <c r="B367">
        <f t="shared" si="25"/>
        <v>365</v>
      </c>
      <c r="C367">
        <f t="shared" si="26"/>
        <v>365</v>
      </c>
      <c r="D367">
        <f ca="1" t="shared" si="27"/>
        <v>0.0023017021020930173</v>
      </c>
      <c r="E367">
        <f ca="1" t="shared" si="27"/>
        <v>0.01089114939703169</v>
      </c>
      <c r="F367">
        <f t="shared" si="28"/>
        <v>0.08359412654906526</v>
      </c>
      <c r="G367">
        <f t="shared" si="29"/>
        <v>0.09686696073280039</v>
      </c>
    </row>
    <row r="368" spans="2:7" ht="15">
      <c r="B368">
        <f t="shared" si="25"/>
        <v>366</v>
      </c>
      <c r="C368">
        <f t="shared" si="26"/>
        <v>366</v>
      </c>
      <c r="D368">
        <f ca="1" t="shared" si="27"/>
        <v>0.019564335444155187</v>
      </c>
      <c r="E368">
        <f ca="1" t="shared" si="27"/>
        <v>0.0029474256540197976</v>
      </c>
      <c r="F368">
        <f t="shared" si="28"/>
        <v>0.10315846199322044</v>
      </c>
      <c r="G368">
        <f t="shared" si="29"/>
        <v>0.09981438638682019</v>
      </c>
    </row>
    <row r="369" spans="2:7" ht="15">
      <c r="B369">
        <f t="shared" si="25"/>
        <v>367</v>
      </c>
      <c r="C369">
        <f t="shared" si="26"/>
        <v>367</v>
      </c>
      <c r="D369">
        <f ca="1" t="shared" si="27"/>
        <v>0.011657705230900586</v>
      </c>
      <c r="E369">
        <f ca="1" t="shared" si="27"/>
        <v>0.01946497353283158</v>
      </c>
      <c r="F369">
        <f t="shared" si="28"/>
        <v>0.11481616722412102</v>
      </c>
      <c r="G369">
        <f t="shared" si="29"/>
        <v>0.11927935991965177</v>
      </c>
    </row>
    <row r="370" spans="2:7" ht="15">
      <c r="B370">
        <f t="shared" si="25"/>
        <v>368</v>
      </c>
      <c r="C370">
        <f t="shared" si="26"/>
        <v>368</v>
      </c>
      <c r="D370">
        <f ca="1" t="shared" si="27"/>
        <v>0.0027230578289972043</v>
      </c>
      <c r="E370">
        <f ca="1" t="shared" si="27"/>
        <v>-0.0018657374935373739</v>
      </c>
      <c r="F370">
        <f t="shared" si="28"/>
        <v>0.11753922505311823</v>
      </c>
      <c r="G370">
        <f t="shared" si="29"/>
        <v>0.1174136224261144</v>
      </c>
    </row>
    <row r="371" spans="2:7" ht="15">
      <c r="B371">
        <f t="shared" si="25"/>
        <v>369</v>
      </c>
      <c r="C371">
        <f t="shared" si="26"/>
        <v>369</v>
      </c>
      <c r="D371">
        <f ca="1" t="shared" si="27"/>
        <v>-0.0129798018066181</v>
      </c>
      <c r="E371">
        <f ca="1" t="shared" si="27"/>
        <v>-0.0038601454370899547</v>
      </c>
      <c r="F371">
        <f t="shared" si="28"/>
        <v>0.10455942324650012</v>
      </c>
      <c r="G371">
        <f t="shared" si="29"/>
        <v>0.11355347698902445</v>
      </c>
    </row>
    <row r="372" spans="2:7" ht="15">
      <c r="B372">
        <f t="shared" si="25"/>
        <v>370</v>
      </c>
      <c r="C372">
        <f t="shared" si="26"/>
        <v>370</v>
      </c>
      <c r="D372">
        <f ca="1" t="shared" si="27"/>
        <v>-0.0004336915841655653</v>
      </c>
      <c r="E372">
        <f ca="1" t="shared" si="27"/>
        <v>0.0029335898569655327</v>
      </c>
      <c r="F372">
        <f t="shared" si="28"/>
        <v>0.10412573166233456</v>
      </c>
      <c r="G372">
        <f t="shared" si="29"/>
        <v>0.11648706684598997</v>
      </c>
    </row>
    <row r="373" spans="2:7" ht="15">
      <c r="B373">
        <f t="shared" si="25"/>
        <v>371</v>
      </c>
      <c r="C373">
        <f t="shared" si="26"/>
        <v>371</v>
      </c>
      <c r="D373">
        <f ca="1" t="shared" si="27"/>
        <v>-0.011669438795453076</v>
      </c>
      <c r="E373">
        <f ca="1" t="shared" si="27"/>
        <v>0.013791499236147402</v>
      </c>
      <c r="F373">
        <f t="shared" si="28"/>
        <v>0.09245629286688148</v>
      </c>
      <c r="G373">
        <f t="shared" si="29"/>
        <v>0.13027856608213736</v>
      </c>
    </row>
    <row r="374" spans="2:7" ht="15">
      <c r="B374">
        <f t="shared" si="25"/>
        <v>372</v>
      </c>
      <c r="C374">
        <f t="shared" si="26"/>
        <v>372</v>
      </c>
      <c r="D374">
        <f ca="1" t="shared" si="27"/>
        <v>-0.008337492304367906</v>
      </c>
      <c r="E374">
        <f ca="1" t="shared" si="27"/>
        <v>-0.005478417779917173</v>
      </c>
      <c r="F374">
        <f t="shared" si="28"/>
        <v>0.08411880056251357</v>
      </c>
      <c r="G374">
        <f t="shared" si="29"/>
        <v>0.12480014830222019</v>
      </c>
    </row>
    <row r="375" spans="2:7" ht="15">
      <c r="B375">
        <f t="shared" si="25"/>
        <v>373</v>
      </c>
      <c r="C375">
        <f t="shared" si="26"/>
        <v>373</v>
      </c>
      <c r="D375">
        <f ca="1" t="shared" si="27"/>
        <v>-0.0003643082262664077</v>
      </c>
      <c r="E375">
        <f ca="1" t="shared" si="27"/>
        <v>-0.013433149783326562</v>
      </c>
      <c r="F375">
        <f t="shared" si="28"/>
        <v>0.08375449233624717</v>
      </c>
      <c r="G375">
        <f t="shared" si="29"/>
        <v>0.11136699851889363</v>
      </c>
    </row>
    <row r="376" spans="2:7" ht="15">
      <c r="B376">
        <f t="shared" si="25"/>
        <v>374</v>
      </c>
      <c r="C376">
        <f t="shared" si="26"/>
        <v>374</v>
      </c>
      <c r="D376">
        <f ca="1" t="shared" si="27"/>
        <v>-0.014400201626954824</v>
      </c>
      <c r="E376">
        <f ca="1" t="shared" si="27"/>
        <v>0.01178906495662865</v>
      </c>
      <c r="F376">
        <f t="shared" si="28"/>
        <v>0.06935429070929235</v>
      </c>
      <c r="G376">
        <f t="shared" si="29"/>
        <v>0.12315606347552228</v>
      </c>
    </row>
    <row r="377" spans="2:7" ht="15">
      <c r="B377">
        <f t="shared" si="25"/>
        <v>375</v>
      </c>
      <c r="C377">
        <f t="shared" si="26"/>
        <v>375</v>
      </c>
      <c r="D377">
        <f ca="1" t="shared" si="27"/>
        <v>-0.008800789513262358</v>
      </c>
      <c r="E377">
        <f ca="1" t="shared" si="27"/>
        <v>0.018858514498242912</v>
      </c>
      <c r="F377">
        <f t="shared" si="28"/>
        <v>0.06055350119602999</v>
      </c>
      <c r="G377">
        <f t="shared" si="29"/>
        <v>0.1420145779737652</v>
      </c>
    </row>
    <row r="378" spans="2:7" ht="15">
      <c r="B378">
        <f t="shared" si="25"/>
        <v>376</v>
      </c>
      <c r="C378">
        <f t="shared" si="26"/>
        <v>376</v>
      </c>
      <c r="D378">
        <f ca="1" t="shared" si="27"/>
        <v>0.007675204874494153</v>
      </c>
      <c r="E378">
        <f ca="1" t="shared" si="27"/>
        <v>0.0002080995579477296</v>
      </c>
      <c r="F378">
        <f t="shared" si="28"/>
        <v>0.06822870607052414</v>
      </c>
      <c r="G378">
        <f t="shared" si="29"/>
        <v>0.14222267753171294</v>
      </c>
    </row>
    <row r="379" spans="2:7" ht="15">
      <c r="B379">
        <f t="shared" si="25"/>
        <v>377</v>
      </c>
      <c r="C379">
        <f t="shared" si="26"/>
        <v>377</v>
      </c>
      <c r="D379">
        <f ca="1" t="shared" si="27"/>
        <v>0.01386491002889141</v>
      </c>
      <c r="E379">
        <f ca="1" t="shared" si="27"/>
        <v>-0.004770707406841392</v>
      </c>
      <c r="F379">
        <f t="shared" si="28"/>
        <v>0.08209361609941555</v>
      </c>
      <c r="G379">
        <f t="shared" si="29"/>
        <v>0.13745197012487156</v>
      </c>
    </row>
    <row r="380" spans="2:7" ht="15">
      <c r="B380">
        <f t="shared" si="25"/>
        <v>378</v>
      </c>
      <c r="C380">
        <f t="shared" si="26"/>
        <v>378</v>
      </c>
      <c r="D380">
        <f ca="1" t="shared" si="27"/>
        <v>-0.017079351231873065</v>
      </c>
      <c r="E380">
        <f ca="1" t="shared" si="27"/>
        <v>0.007158168485322207</v>
      </c>
      <c r="F380">
        <f t="shared" si="28"/>
        <v>0.06501426486754248</v>
      </c>
      <c r="G380">
        <f t="shared" si="29"/>
        <v>0.14461013861019378</v>
      </c>
    </row>
    <row r="381" spans="2:7" ht="15">
      <c r="B381">
        <f t="shared" si="25"/>
        <v>379</v>
      </c>
      <c r="C381">
        <f t="shared" si="26"/>
        <v>379</v>
      </c>
      <c r="D381">
        <f ca="1" t="shared" si="27"/>
        <v>-0.011204208575064704</v>
      </c>
      <c r="E381">
        <f ca="1" t="shared" si="27"/>
        <v>-0.005400004784118444</v>
      </c>
      <c r="F381">
        <f t="shared" si="28"/>
        <v>0.05381005629247778</v>
      </c>
      <c r="G381">
        <f t="shared" si="29"/>
        <v>0.13921013382607533</v>
      </c>
    </row>
    <row r="382" spans="2:7" ht="15">
      <c r="B382">
        <f t="shared" si="25"/>
        <v>380</v>
      </c>
      <c r="C382">
        <f t="shared" si="26"/>
        <v>380</v>
      </c>
      <c r="D382">
        <f ca="1" t="shared" si="27"/>
        <v>-0.0174129784090211</v>
      </c>
      <c r="E382">
        <f ca="1" t="shared" si="27"/>
        <v>0.00849824247652407</v>
      </c>
      <c r="F382">
        <f t="shared" si="28"/>
        <v>0.03639707788345668</v>
      </c>
      <c r="G382">
        <f t="shared" si="29"/>
        <v>0.1477083763025994</v>
      </c>
    </row>
    <row r="383" spans="2:7" ht="15">
      <c r="B383">
        <f t="shared" si="25"/>
        <v>381</v>
      </c>
      <c r="C383">
        <f t="shared" si="26"/>
        <v>381</v>
      </c>
      <c r="D383">
        <f ca="1" t="shared" si="27"/>
        <v>0.012160239341452668</v>
      </c>
      <c r="E383">
        <f ca="1" t="shared" si="27"/>
        <v>-0.0006329173393665855</v>
      </c>
      <c r="F383">
        <f t="shared" si="28"/>
        <v>0.04855731722490935</v>
      </c>
      <c r="G383">
        <f t="shared" si="29"/>
        <v>0.14707545896323282</v>
      </c>
    </row>
    <row r="384" spans="2:7" ht="15">
      <c r="B384">
        <f t="shared" si="25"/>
        <v>382</v>
      </c>
      <c r="C384">
        <f t="shared" si="26"/>
        <v>382</v>
      </c>
      <c r="D384">
        <f ca="1" t="shared" si="27"/>
        <v>0.010637850488021358</v>
      </c>
      <c r="E384">
        <f ca="1" t="shared" si="27"/>
        <v>-0.007967022313182647</v>
      </c>
      <c r="F384">
        <f t="shared" si="28"/>
        <v>0.05919516771293071</v>
      </c>
      <c r="G384">
        <f t="shared" si="29"/>
        <v>0.13910843665005018</v>
      </c>
    </row>
    <row r="385" spans="2:7" ht="15">
      <c r="B385">
        <f t="shared" si="25"/>
        <v>383</v>
      </c>
      <c r="C385">
        <f t="shared" si="26"/>
        <v>383</v>
      </c>
      <c r="D385">
        <f ca="1" t="shared" si="27"/>
        <v>-0.014507679077018736</v>
      </c>
      <c r="E385">
        <f ca="1" t="shared" si="27"/>
        <v>0.005034130957891811</v>
      </c>
      <c r="F385">
        <f t="shared" si="28"/>
        <v>0.04468748863591197</v>
      </c>
      <c r="G385">
        <f t="shared" si="29"/>
        <v>0.144142567607942</v>
      </c>
    </row>
    <row r="386" spans="2:7" ht="15">
      <c r="B386">
        <f t="shared" si="25"/>
        <v>384</v>
      </c>
      <c r="C386">
        <f t="shared" si="26"/>
        <v>384</v>
      </c>
      <c r="D386">
        <f ca="1" t="shared" si="27"/>
        <v>-0.00383799443569437</v>
      </c>
      <c r="E386">
        <f ca="1" t="shared" si="27"/>
        <v>0.0028546852672159772</v>
      </c>
      <c r="F386">
        <f t="shared" si="28"/>
        <v>0.040849494200217606</v>
      </c>
      <c r="G386">
        <f t="shared" si="29"/>
        <v>0.14699725287515797</v>
      </c>
    </row>
    <row r="387" spans="2:7" ht="15">
      <c r="B387">
        <f t="shared" si="25"/>
        <v>385</v>
      </c>
      <c r="C387">
        <f t="shared" si="26"/>
        <v>385</v>
      </c>
      <c r="D387">
        <f ca="1" t="shared" si="27"/>
        <v>0.01391676128798971</v>
      </c>
      <c r="E387">
        <f ca="1" t="shared" si="27"/>
        <v>-0.011533186391293483</v>
      </c>
      <c r="F387">
        <f t="shared" si="28"/>
        <v>0.054766255488207315</v>
      </c>
      <c r="G387">
        <f t="shared" si="29"/>
        <v>0.1354640664838645</v>
      </c>
    </row>
    <row r="388" spans="2:7" ht="15">
      <c r="B388">
        <f aca="true" t="shared" si="30" ref="B388:B451">B387+1</f>
        <v>386</v>
      </c>
      <c r="C388">
        <f aca="true" t="shared" si="31" ref="C388:C451">C387+$A$9</f>
        <v>386</v>
      </c>
      <c r="D388">
        <f aca="true" ca="1" t="shared" si="32" ref="D388:E451">$A$6*(2*RAND()-1)</f>
        <v>0.003607212648158331</v>
      </c>
      <c r="E388">
        <f ca="1" t="shared" si="32"/>
        <v>-0.006354064106197797</v>
      </c>
      <c r="F388">
        <f aca="true" t="shared" si="33" ref="F388:F451">IF(F387+D388&lt;0,F387,IF(F387+D388&gt;$A$12,F387,F387+D388))</f>
        <v>0.058373468136365646</v>
      </c>
      <c r="G388">
        <f aca="true" t="shared" si="34" ref="G388:G451">IF(G387+E388&lt;0,G387,IF(G387+E388&gt;$A$15,G387,G387+E388))</f>
        <v>0.1291100023776667</v>
      </c>
    </row>
    <row r="389" spans="2:7" ht="15">
      <c r="B389">
        <f t="shared" si="30"/>
        <v>387</v>
      </c>
      <c r="C389">
        <f t="shared" si="31"/>
        <v>387</v>
      </c>
      <c r="D389">
        <f ca="1" t="shared" si="32"/>
        <v>0.006785841317115704</v>
      </c>
      <c r="E389">
        <f ca="1" t="shared" si="32"/>
        <v>-0.00048121097508577296</v>
      </c>
      <c r="F389">
        <f t="shared" si="33"/>
        <v>0.06515930945348135</v>
      </c>
      <c r="G389">
        <f t="shared" si="34"/>
        <v>0.12862879140258093</v>
      </c>
    </row>
    <row r="390" spans="2:7" ht="15">
      <c r="B390">
        <f t="shared" si="30"/>
        <v>388</v>
      </c>
      <c r="C390">
        <f t="shared" si="31"/>
        <v>388</v>
      </c>
      <c r="D390">
        <f ca="1" t="shared" si="32"/>
        <v>-0.007351017748497766</v>
      </c>
      <c r="E390">
        <f ca="1" t="shared" si="32"/>
        <v>-0.01345773750354745</v>
      </c>
      <c r="F390">
        <f t="shared" si="33"/>
        <v>0.05780829170498358</v>
      </c>
      <c r="G390">
        <f t="shared" si="34"/>
        <v>0.11517105389903348</v>
      </c>
    </row>
    <row r="391" spans="2:7" ht="15">
      <c r="B391">
        <f t="shared" si="30"/>
        <v>389</v>
      </c>
      <c r="C391">
        <f t="shared" si="31"/>
        <v>389</v>
      </c>
      <c r="D391">
        <f ca="1" t="shared" si="32"/>
        <v>0.014634577358334342</v>
      </c>
      <c r="E391">
        <f ca="1" t="shared" si="32"/>
        <v>-0.014845236648290143</v>
      </c>
      <c r="F391">
        <f t="shared" si="33"/>
        <v>0.07244286906331793</v>
      </c>
      <c r="G391">
        <f t="shared" si="34"/>
        <v>0.10032581725074334</v>
      </c>
    </row>
    <row r="392" spans="2:7" ht="15">
      <c r="B392">
        <f t="shared" si="30"/>
        <v>390</v>
      </c>
      <c r="C392">
        <f t="shared" si="31"/>
        <v>390</v>
      </c>
      <c r="D392">
        <f ca="1" t="shared" si="32"/>
        <v>-0.007797821765272462</v>
      </c>
      <c r="E392">
        <f ca="1" t="shared" si="32"/>
        <v>0.005042459104899955</v>
      </c>
      <c r="F392">
        <f t="shared" si="33"/>
        <v>0.06464504729804546</v>
      </c>
      <c r="G392">
        <f t="shared" si="34"/>
        <v>0.10536827635564329</v>
      </c>
    </row>
    <row r="393" spans="2:7" ht="15">
      <c r="B393">
        <f t="shared" si="30"/>
        <v>391</v>
      </c>
      <c r="C393">
        <f t="shared" si="31"/>
        <v>391</v>
      </c>
      <c r="D393">
        <f ca="1" t="shared" si="32"/>
        <v>-0.0059204386473815165</v>
      </c>
      <c r="E393">
        <f ca="1" t="shared" si="32"/>
        <v>-0.009361719515805724</v>
      </c>
      <c r="F393">
        <f t="shared" si="33"/>
        <v>0.058724608650663944</v>
      </c>
      <c r="G393">
        <f t="shared" si="34"/>
        <v>0.09600655683983757</v>
      </c>
    </row>
    <row r="394" spans="2:7" ht="15">
      <c r="B394">
        <f t="shared" si="30"/>
        <v>392</v>
      </c>
      <c r="C394">
        <f t="shared" si="31"/>
        <v>392</v>
      </c>
      <c r="D394">
        <f ca="1" t="shared" si="32"/>
        <v>0.005198321244272117</v>
      </c>
      <c r="E394">
        <f ca="1" t="shared" si="32"/>
        <v>-0.0028847579548215217</v>
      </c>
      <c r="F394">
        <f t="shared" si="33"/>
        <v>0.06392292989493606</v>
      </c>
      <c r="G394">
        <f t="shared" si="34"/>
        <v>0.09312179888501605</v>
      </c>
    </row>
    <row r="395" spans="2:7" ht="15">
      <c r="B395">
        <f t="shared" si="30"/>
        <v>393</v>
      </c>
      <c r="C395">
        <f t="shared" si="31"/>
        <v>393</v>
      </c>
      <c r="D395">
        <f ca="1" t="shared" si="32"/>
        <v>-0.014643033685885536</v>
      </c>
      <c r="E395">
        <f ca="1" t="shared" si="32"/>
        <v>-0.010629243293942565</v>
      </c>
      <c r="F395">
        <f t="shared" si="33"/>
        <v>0.049279896209050524</v>
      </c>
      <c r="G395">
        <f t="shared" si="34"/>
        <v>0.08249255559107349</v>
      </c>
    </row>
    <row r="396" spans="2:7" ht="15">
      <c r="B396">
        <f t="shared" si="30"/>
        <v>394</v>
      </c>
      <c r="C396">
        <f t="shared" si="31"/>
        <v>394</v>
      </c>
      <c r="D396">
        <f ca="1" t="shared" si="32"/>
        <v>0.0044322876174355845</v>
      </c>
      <c r="E396">
        <f ca="1" t="shared" si="32"/>
        <v>-0.012151626705406003</v>
      </c>
      <c r="F396">
        <f t="shared" si="33"/>
        <v>0.053712183826486105</v>
      </c>
      <c r="G396">
        <f t="shared" si="34"/>
        <v>0.07034092888566748</v>
      </c>
    </row>
    <row r="397" spans="2:7" ht="15">
      <c r="B397">
        <f t="shared" si="30"/>
        <v>395</v>
      </c>
      <c r="C397">
        <f t="shared" si="31"/>
        <v>395</v>
      </c>
      <c r="D397">
        <f ca="1" t="shared" si="32"/>
        <v>-0.005598124788862116</v>
      </c>
      <c r="E397">
        <f ca="1" t="shared" si="32"/>
        <v>-0.013142214867643389</v>
      </c>
      <c r="F397">
        <f t="shared" si="33"/>
        <v>0.04811405903762399</v>
      </c>
      <c r="G397">
        <f t="shared" si="34"/>
        <v>0.057198714018024094</v>
      </c>
    </row>
    <row r="398" spans="2:7" ht="15">
      <c r="B398">
        <f t="shared" si="30"/>
        <v>396</v>
      </c>
      <c r="C398">
        <f t="shared" si="31"/>
        <v>396</v>
      </c>
      <c r="D398">
        <f ca="1" t="shared" si="32"/>
        <v>0.00216129555359597</v>
      </c>
      <c r="E398">
        <f ca="1" t="shared" si="32"/>
        <v>-0.017480606166037093</v>
      </c>
      <c r="F398">
        <f t="shared" si="33"/>
        <v>0.050275354591219956</v>
      </c>
      <c r="G398">
        <f t="shared" si="34"/>
        <v>0.039718107851987</v>
      </c>
    </row>
    <row r="399" spans="2:7" ht="15">
      <c r="B399">
        <f t="shared" si="30"/>
        <v>397</v>
      </c>
      <c r="C399">
        <f t="shared" si="31"/>
        <v>397</v>
      </c>
      <c r="D399">
        <f ca="1" t="shared" si="32"/>
        <v>-0.004070060208930392</v>
      </c>
      <c r="E399">
        <f ca="1" t="shared" si="32"/>
        <v>-0.001053407486543625</v>
      </c>
      <c r="F399">
        <f t="shared" si="33"/>
        <v>0.04620529438228956</v>
      </c>
      <c r="G399">
        <f t="shared" si="34"/>
        <v>0.03866470036544337</v>
      </c>
    </row>
    <row r="400" spans="2:7" ht="15">
      <c r="B400">
        <f t="shared" si="30"/>
        <v>398</v>
      </c>
      <c r="C400">
        <f t="shared" si="31"/>
        <v>398</v>
      </c>
      <c r="D400">
        <f ca="1" t="shared" si="32"/>
        <v>-0.011915480523841122</v>
      </c>
      <c r="E400">
        <f ca="1" t="shared" si="32"/>
        <v>-0.0016915777954326218</v>
      </c>
      <c r="F400">
        <f t="shared" si="33"/>
        <v>0.03428981385844844</v>
      </c>
      <c r="G400">
        <f t="shared" si="34"/>
        <v>0.03697312257001075</v>
      </c>
    </row>
    <row r="401" spans="2:7" ht="15">
      <c r="B401">
        <f t="shared" si="30"/>
        <v>399</v>
      </c>
      <c r="C401">
        <f t="shared" si="31"/>
        <v>399</v>
      </c>
      <c r="D401">
        <f ca="1" t="shared" si="32"/>
        <v>-0.007579035457296577</v>
      </c>
      <c r="E401">
        <f ca="1" t="shared" si="32"/>
        <v>-0.001629535294365807</v>
      </c>
      <c r="F401">
        <f t="shared" si="33"/>
        <v>0.026710778401151863</v>
      </c>
      <c r="G401">
        <f t="shared" si="34"/>
        <v>0.03534358727564495</v>
      </c>
    </row>
    <row r="402" spans="2:7" ht="15">
      <c r="B402">
        <f t="shared" si="30"/>
        <v>400</v>
      </c>
      <c r="C402">
        <f t="shared" si="31"/>
        <v>400</v>
      </c>
      <c r="D402">
        <f ca="1" t="shared" si="32"/>
        <v>-0.019301699888671725</v>
      </c>
      <c r="E402">
        <f ca="1" t="shared" si="32"/>
        <v>-0.0031419124709172763</v>
      </c>
      <c r="F402">
        <f t="shared" si="33"/>
        <v>0.007409078512480138</v>
      </c>
      <c r="G402">
        <f t="shared" si="34"/>
        <v>0.03220167480472767</v>
      </c>
    </row>
    <row r="403" spans="2:7" ht="15">
      <c r="B403">
        <f t="shared" si="30"/>
        <v>401</v>
      </c>
      <c r="C403">
        <f t="shared" si="31"/>
        <v>401</v>
      </c>
      <c r="D403">
        <f ca="1" t="shared" si="32"/>
        <v>-0.013271945708984597</v>
      </c>
      <c r="E403">
        <f ca="1" t="shared" si="32"/>
        <v>-0.013700095861750694</v>
      </c>
      <c r="F403">
        <f t="shared" si="33"/>
        <v>0.007409078512480138</v>
      </c>
      <c r="G403">
        <f t="shared" si="34"/>
        <v>0.01850157894297698</v>
      </c>
    </row>
    <row r="404" spans="2:7" ht="15">
      <c r="B404">
        <f t="shared" si="30"/>
        <v>402</v>
      </c>
      <c r="C404">
        <f t="shared" si="31"/>
        <v>402</v>
      </c>
      <c r="D404">
        <f ca="1" t="shared" si="32"/>
        <v>-0.017875824719282018</v>
      </c>
      <c r="E404">
        <f ca="1" t="shared" si="32"/>
        <v>0.0023852248210715033</v>
      </c>
      <c r="F404">
        <f t="shared" si="33"/>
        <v>0.007409078512480138</v>
      </c>
      <c r="G404">
        <f t="shared" si="34"/>
        <v>0.020886803764048483</v>
      </c>
    </row>
    <row r="405" spans="2:7" ht="15">
      <c r="B405">
        <f t="shared" si="30"/>
        <v>403</v>
      </c>
      <c r="C405">
        <f t="shared" si="31"/>
        <v>403</v>
      </c>
      <c r="D405">
        <f ca="1" t="shared" si="32"/>
        <v>0.001452897318276065</v>
      </c>
      <c r="E405">
        <f ca="1" t="shared" si="32"/>
        <v>0.012037304297032545</v>
      </c>
      <c r="F405">
        <f t="shared" si="33"/>
        <v>0.008861975830756203</v>
      </c>
      <c r="G405">
        <f t="shared" si="34"/>
        <v>0.03292410806108103</v>
      </c>
    </row>
    <row r="406" spans="2:7" ht="15">
      <c r="B406">
        <f t="shared" si="30"/>
        <v>404</v>
      </c>
      <c r="C406">
        <f t="shared" si="31"/>
        <v>404</v>
      </c>
      <c r="D406">
        <f ca="1" t="shared" si="32"/>
        <v>-0.006146903700934683</v>
      </c>
      <c r="E406">
        <f ca="1" t="shared" si="32"/>
        <v>0.0010797168210658103</v>
      </c>
      <c r="F406">
        <f t="shared" si="33"/>
        <v>0.0027150721298215197</v>
      </c>
      <c r="G406">
        <f t="shared" si="34"/>
        <v>0.03400382488214684</v>
      </c>
    </row>
    <row r="407" spans="2:7" ht="15">
      <c r="B407">
        <f t="shared" si="30"/>
        <v>405</v>
      </c>
      <c r="C407">
        <f t="shared" si="31"/>
        <v>405</v>
      </c>
      <c r="D407">
        <f ca="1" t="shared" si="32"/>
        <v>-0.011155734584221958</v>
      </c>
      <c r="E407">
        <f ca="1" t="shared" si="32"/>
        <v>0.010165511490002839</v>
      </c>
      <c r="F407">
        <f t="shared" si="33"/>
        <v>0.0027150721298215197</v>
      </c>
      <c r="G407">
        <f t="shared" si="34"/>
        <v>0.044169336372149676</v>
      </c>
    </row>
    <row r="408" spans="2:7" ht="15">
      <c r="B408">
        <f t="shared" si="30"/>
        <v>406</v>
      </c>
      <c r="C408">
        <f t="shared" si="31"/>
        <v>406</v>
      </c>
      <c r="D408">
        <f ca="1" t="shared" si="32"/>
        <v>-0.006459776738197052</v>
      </c>
      <c r="E408">
        <f ca="1" t="shared" si="32"/>
        <v>0.01677705854872768</v>
      </c>
      <c r="F408">
        <f t="shared" si="33"/>
        <v>0.0027150721298215197</v>
      </c>
      <c r="G408">
        <f t="shared" si="34"/>
        <v>0.060946394920877354</v>
      </c>
    </row>
    <row r="409" spans="2:7" ht="15">
      <c r="B409">
        <f t="shared" si="30"/>
        <v>407</v>
      </c>
      <c r="C409">
        <f t="shared" si="31"/>
        <v>407</v>
      </c>
      <c r="D409">
        <f ca="1" t="shared" si="32"/>
        <v>0.004649100888290736</v>
      </c>
      <c r="E409">
        <f ca="1" t="shared" si="32"/>
        <v>0.000676304759613977</v>
      </c>
      <c r="F409">
        <f t="shared" si="33"/>
        <v>0.0073641730181122555</v>
      </c>
      <c r="G409">
        <f t="shared" si="34"/>
        <v>0.06162269968049133</v>
      </c>
    </row>
    <row r="410" spans="2:7" ht="15">
      <c r="B410">
        <f t="shared" si="30"/>
        <v>408</v>
      </c>
      <c r="C410">
        <f t="shared" si="31"/>
        <v>408</v>
      </c>
      <c r="D410">
        <f ca="1" t="shared" si="32"/>
        <v>-0.010010450322588458</v>
      </c>
      <c r="E410">
        <f ca="1" t="shared" si="32"/>
        <v>0.01850320064735062</v>
      </c>
      <c r="F410">
        <f t="shared" si="33"/>
        <v>0.0073641730181122555</v>
      </c>
      <c r="G410">
        <f t="shared" si="34"/>
        <v>0.08012590032784195</v>
      </c>
    </row>
    <row r="411" spans="2:7" ht="15">
      <c r="B411">
        <f t="shared" si="30"/>
        <v>409</v>
      </c>
      <c r="C411">
        <f t="shared" si="31"/>
        <v>409</v>
      </c>
      <c r="D411">
        <f ca="1" t="shared" si="32"/>
        <v>0.01126451498503343</v>
      </c>
      <c r="E411">
        <f ca="1" t="shared" si="32"/>
        <v>-0.002917921195977282</v>
      </c>
      <c r="F411">
        <f t="shared" si="33"/>
        <v>0.018628688003145686</v>
      </c>
      <c r="G411">
        <f t="shared" si="34"/>
        <v>0.07720797913186467</v>
      </c>
    </row>
    <row r="412" spans="2:7" ht="15">
      <c r="B412">
        <f t="shared" si="30"/>
        <v>410</v>
      </c>
      <c r="C412">
        <f t="shared" si="31"/>
        <v>410</v>
      </c>
      <c r="D412">
        <f ca="1" t="shared" si="32"/>
        <v>0.004156063057035544</v>
      </c>
      <c r="E412">
        <f ca="1" t="shared" si="32"/>
        <v>0.01589037921695944</v>
      </c>
      <c r="F412">
        <f t="shared" si="33"/>
        <v>0.02278475106018123</v>
      </c>
      <c r="G412">
        <f t="shared" si="34"/>
        <v>0.0930983583488241</v>
      </c>
    </row>
    <row r="413" spans="2:7" ht="15">
      <c r="B413">
        <f t="shared" si="30"/>
        <v>411</v>
      </c>
      <c r="C413">
        <f t="shared" si="31"/>
        <v>411</v>
      </c>
      <c r="D413">
        <f ca="1" t="shared" si="32"/>
        <v>0.011820204960859906</v>
      </c>
      <c r="E413">
        <f ca="1" t="shared" si="32"/>
        <v>-0.0050538646848101365</v>
      </c>
      <c r="F413">
        <f t="shared" si="33"/>
        <v>0.03460495602104113</v>
      </c>
      <c r="G413">
        <f t="shared" si="34"/>
        <v>0.08804449366401397</v>
      </c>
    </row>
    <row r="414" spans="2:7" ht="15">
      <c r="B414">
        <f t="shared" si="30"/>
        <v>412</v>
      </c>
      <c r="C414">
        <f t="shared" si="31"/>
        <v>412</v>
      </c>
      <c r="D414">
        <f ca="1" t="shared" si="32"/>
        <v>0.010046940600117474</v>
      </c>
      <c r="E414">
        <f ca="1" t="shared" si="32"/>
        <v>0.0009096321808384467</v>
      </c>
      <c r="F414">
        <f t="shared" si="33"/>
        <v>0.04465189662115861</v>
      </c>
      <c r="G414">
        <f t="shared" si="34"/>
        <v>0.08895412584485242</v>
      </c>
    </row>
    <row r="415" spans="2:7" ht="15">
      <c r="B415">
        <f t="shared" si="30"/>
        <v>413</v>
      </c>
      <c r="C415">
        <f t="shared" si="31"/>
        <v>413</v>
      </c>
      <c r="D415">
        <f ca="1" t="shared" si="32"/>
        <v>0.008165997579966904</v>
      </c>
      <c r="E415">
        <f ca="1" t="shared" si="32"/>
        <v>0.0021196740446136264</v>
      </c>
      <c r="F415">
        <f t="shared" si="33"/>
        <v>0.05281789420112551</v>
      </c>
      <c r="G415">
        <f t="shared" si="34"/>
        <v>0.09107379988946604</v>
      </c>
    </row>
    <row r="416" spans="2:7" ht="15">
      <c r="B416">
        <f t="shared" si="30"/>
        <v>414</v>
      </c>
      <c r="C416">
        <f t="shared" si="31"/>
        <v>414</v>
      </c>
      <c r="D416">
        <f ca="1" t="shared" si="32"/>
        <v>-0.010304109704967531</v>
      </c>
      <c r="E416">
        <f ca="1" t="shared" si="32"/>
        <v>0.019691141502575605</v>
      </c>
      <c r="F416">
        <f t="shared" si="33"/>
        <v>0.042513784496157975</v>
      </c>
      <c r="G416">
        <f t="shared" si="34"/>
        <v>0.11076494139204164</v>
      </c>
    </row>
    <row r="417" spans="2:7" ht="15">
      <c r="B417">
        <f t="shared" si="30"/>
        <v>415</v>
      </c>
      <c r="C417">
        <f t="shared" si="31"/>
        <v>415</v>
      </c>
      <c r="D417">
        <f ca="1" t="shared" si="32"/>
        <v>-0.0009231265481913464</v>
      </c>
      <c r="E417">
        <f ca="1" t="shared" si="32"/>
        <v>0.01900530654411998</v>
      </c>
      <c r="F417">
        <f t="shared" si="33"/>
        <v>0.041590657947966625</v>
      </c>
      <c r="G417">
        <f t="shared" si="34"/>
        <v>0.12977024793616163</v>
      </c>
    </row>
    <row r="418" spans="2:7" ht="15">
      <c r="B418">
        <f t="shared" si="30"/>
        <v>416</v>
      </c>
      <c r="C418">
        <f t="shared" si="31"/>
        <v>416</v>
      </c>
      <c r="D418">
        <f ca="1" t="shared" si="32"/>
        <v>0.008353269027532244</v>
      </c>
      <c r="E418">
        <f ca="1" t="shared" si="32"/>
        <v>-0.01926424377527221</v>
      </c>
      <c r="F418">
        <f t="shared" si="33"/>
        <v>0.04994392697549887</v>
      </c>
      <c r="G418">
        <f t="shared" si="34"/>
        <v>0.11050600416088942</v>
      </c>
    </row>
    <row r="419" spans="2:7" ht="15">
      <c r="B419">
        <f t="shared" si="30"/>
        <v>417</v>
      </c>
      <c r="C419">
        <f t="shared" si="31"/>
        <v>417</v>
      </c>
      <c r="D419">
        <f ca="1" t="shared" si="32"/>
        <v>4.1796395135893505E-05</v>
      </c>
      <c r="E419">
        <f ca="1" t="shared" si="32"/>
        <v>-0.01614449456888158</v>
      </c>
      <c r="F419">
        <f t="shared" si="33"/>
        <v>0.04998572337063476</v>
      </c>
      <c r="G419">
        <f t="shared" si="34"/>
        <v>0.09436150959200784</v>
      </c>
    </row>
    <row r="420" spans="2:7" ht="15">
      <c r="B420">
        <f t="shared" si="30"/>
        <v>418</v>
      </c>
      <c r="C420">
        <f t="shared" si="31"/>
        <v>418</v>
      </c>
      <c r="D420">
        <f ca="1" t="shared" si="32"/>
        <v>-0.00043585986599695484</v>
      </c>
      <c r="E420">
        <f ca="1" t="shared" si="32"/>
        <v>-0.002550858171110102</v>
      </c>
      <c r="F420">
        <f t="shared" si="33"/>
        <v>0.04954986350463781</v>
      </c>
      <c r="G420">
        <f t="shared" si="34"/>
        <v>0.09181065142089774</v>
      </c>
    </row>
    <row r="421" spans="2:7" ht="15">
      <c r="B421">
        <f t="shared" si="30"/>
        <v>419</v>
      </c>
      <c r="C421">
        <f t="shared" si="31"/>
        <v>419</v>
      </c>
      <c r="D421">
        <f ca="1" t="shared" si="32"/>
        <v>-0.004694084901449287</v>
      </c>
      <c r="E421">
        <f ca="1" t="shared" si="32"/>
        <v>-0.010699493917869916</v>
      </c>
      <c r="F421">
        <f t="shared" si="33"/>
        <v>0.044855778603188526</v>
      </c>
      <c r="G421">
        <f t="shared" si="34"/>
        <v>0.08111115750302783</v>
      </c>
    </row>
    <row r="422" spans="2:7" ht="15">
      <c r="B422">
        <f t="shared" si="30"/>
        <v>420</v>
      </c>
      <c r="C422">
        <f t="shared" si="31"/>
        <v>420</v>
      </c>
      <c r="D422">
        <f ca="1" t="shared" si="32"/>
        <v>0.006806209070582954</v>
      </c>
      <c r="E422">
        <f ca="1" t="shared" si="32"/>
        <v>0.019034017901953568</v>
      </c>
      <c r="F422">
        <f t="shared" si="33"/>
        <v>0.05166198767377148</v>
      </c>
      <c r="G422">
        <f t="shared" si="34"/>
        <v>0.1001451754049814</v>
      </c>
    </row>
    <row r="423" spans="2:7" ht="15">
      <c r="B423">
        <f t="shared" si="30"/>
        <v>421</v>
      </c>
      <c r="C423">
        <f t="shared" si="31"/>
        <v>421</v>
      </c>
      <c r="D423">
        <f ca="1" t="shared" si="32"/>
        <v>-0.014485032312687949</v>
      </c>
      <c r="E423">
        <f ca="1" t="shared" si="32"/>
        <v>0.009453954859906482</v>
      </c>
      <c r="F423">
        <f t="shared" si="33"/>
        <v>0.037176955361083536</v>
      </c>
      <c r="G423">
        <f t="shared" si="34"/>
        <v>0.10959913026488788</v>
      </c>
    </row>
    <row r="424" spans="2:7" ht="15">
      <c r="B424">
        <f t="shared" si="30"/>
        <v>422</v>
      </c>
      <c r="C424">
        <f t="shared" si="31"/>
        <v>422</v>
      </c>
      <c r="D424">
        <f ca="1" t="shared" si="32"/>
        <v>0.014062375293364937</v>
      </c>
      <c r="E424">
        <f ca="1" t="shared" si="32"/>
        <v>-0.019161696341877636</v>
      </c>
      <c r="F424">
        <f t="shared" si="33"/>
        <v>0.051239330654448474</v>
      </c>
      <c r="G424">
        <f t="shared" si="34"/>
        <v>0.09043743392301024</v>
      </c>
    </row>
    <row r="425" spans="2:7" ht="15">
      <c r="B425">
        <f t="shared" si="30"/>
        <v>423</v>
      </c>
      <c r="C425">
        <f t="shared" si="31"/>
        <v>423</v>
      </c>
      <c r="D425">
        <f ca="1" t="shared" si="32"/>
        <v>0.003057819101469619</v>
      </c>
      <c r="E425">
        <f ca="1" t="shared" si="32"/>
        <v>-0.013647445032114156</v>
      </c>
      <c r="F425">
        <f t="shared" si="33"/>
        <v>0.054297149755918095</v>
      </c>
      <c r="G425">
        <f t="shared" si="34"/>
        <v>0.07678998889089608</v>
      </c>
    </row>
    <row r="426" spans="2:7" ht="15">
      <c r="B426">
        <f t="shared" si="30"/>
        <v>424</v>
      </c>
      <c r="C426">
        <f t="shared" si="31"/>
        <v>424</v>
      </c>
      <c r="D426">
        <f ca="1" t="shared" si="32"/>
        <v>-0.002612159945136261</v>
      </c>
      <c r="E426">
        <f ca="1" t="shared" si="32"/>
        <v>-0.00518012359546308</v>
      </c>
      <c r="F426">
        <f t="shared" si="33"/>
        <v>0.05168498981078183</v>
      </c>
      <c r="G426">
        <f t="shared" si="34"/>
        <v>0.071609865295433</v>
      </c>
    </row>
    <row r="427" spans="2:7" ht="15">
      <c r="B427">
        <f t="shared" si="30"/>
        <v>425</v>
      </c>
      <c r="C427">
        <f t="shared" si="31"/>
        <v>425</v>
      </c>
      <c r="D427">
        <f ca="1" t="shared" si="32"/>
        <v>-0.007280242695603718</v>
      </c>
      <c r="E427">
        <f ca="1" t="shared" si="32"/>
        <v>0.005247926733198529</v>
      </c>
      <c r="F427">
        <f t="shared" si="33"/>
        <v>0.04440474711517811</v>
      </c>
      <c r="G427">
        <f t="shared" si="34"/>
        <v>0.07685779202863154</v>
      </c>
    </row>
    <row r="428" spans="2:7" ht="15">
      <c r="B428">
        <f t="shared" si="30"/>
        <v>426</v>
      </c>
      <c r="C428">
        <f t="shared" si="31"/>
        <v>426</v>
      </c>
      <c r="D428">
        <f ca="1" t="shared" si="32"/>
        <v>-0.0033528866807839997</v>
      </c>
      <c r="E428">
        <f ca="1" t="shared" si="32"/>
        <v>0.003384230238931174</v>
      </c>
      <c r="F428">
        <f t="shared" si="33"/>
        <v>0.041051860434394113</v>
      </c>
      <c r="G428">
        <f t="shared" si="34"/>
        <v>0.0802420222675627</v>
      </c>
    </row>
    <row r="429" spans="2:7" ht="15">
      <c r="B429">
        <f t="shared" si="30"/>
        <v>427</v>
      </c>
      <c r="C429">
        <f t="shared" si="31"/>
        <v>427</v>
      </c>
      <c r="D429">
        <f ca="1" t="shared" si="32"/>
        <v>0.012339335997482133</v>
      </c>
      <c r="E429">
        <f ca="1" t="shared" si="32"/>
        <v>-0.014740602572998585</v>
      </c>
      <c r="F429">
        <f t="shared" si="33"/>
        <v>0.053391196431876245</v>
      </c>
      <c r="G429">
        <f t="shared" si="34"/>
        <v>0.06550141969456412</v>
      </c>
    </row>
    <row r="430" spans="2:7" ht="15">
      <c r="B430">
        <f t="shared" si="30"/>
        <v>428</v>
      </c>
      <c r="C430">
        <f t="shared" si="31"/>
        <v>428</v>
      </c>
      <c r="D430">
        <f ca="1" t="shared" si="32"/>
        <v>0.013653164090961916</v>
      </c>
      <c r="E430">
        <f ca="1" t="shared" si="32"/>
        <v>0.015321410831426832</v>
      </c>
      <c r="F430">
        <f t="shared" si="33"/>
        <v>0.06704436052283816</v>
      </c>
      <c r="G430">
        <f t="shared" si="34"/>
        <v>0.08082283052599096</v>
      </c>
    </row>
    <row r="431" spans="2:7" ht="15">
      <c r="B431">
        <f t="shared" si="30"/>
        <v>429</v>
      </c>
      <c r="C431">
        <f t="shared" si="31"/>
        <v>429</v>
      </c>
      <c r="D431">
        <f ca="1" t="shared" si="32"/>
        <v>0.007476857542903765</v>
      </c>
      <c r="E431">
        <f ca="1" t="shared" si="32"/>
        <v>0.019191012044787285</v>
      </c>
      <c r="F431">
        <f t="shared" si="33"/>
        <v>0.07452121806574193</v>
      </c>
      <c r="G431">
        <f t="shared" si="34"/>
        <v>0.10001384257077825</v>
      </c>
    </row>
    <row r="432" spans="2:7" ht="15">
      <c r="B432">
        <f t="shared" si="30"/>
        <v>430</v>
      </c>
      <c r="C432">
        <f t="shared" si="31"/>
        <v>430</v>
      </c>
      <c r="D432">
        <f ca="1" t="shared" si="32"/>
        <v>-0.01852123582173629</v>
      </c>
      <c r="E432">
        <f ca="1" t="shared" si="32"/>
        <v>-0.0022434086473846547</v>
      </c>
      <c r="F432">
        <f t="shared" si="33"/>
        <v>0.05599998224400564</v>
      </c>
      <c r="G432">
        <f t="shared" si="34"/>
        <v>0.0977704339233936</v>
      </c>
    </row>
    <row r="433" spans="2:7" ht="15">
      <c r="B433">
        <f t="shared" si="30"/>
        <v>431</v>
      </c>
      <c r="C433">
        <f t="shared" si="31"/>
        <v>431</v>
      </c>
      <c r="D433">
        <f ca="1" t="shared" si="32"/>
        <v>0.005102283047984857</v>
      </c>
      <c r="E433">
        <f ca="1" t="shared" si="32"/>
        <v>0.003430169061627275</v>
      </c>
      <c r="F433">
        <f t="shared" si="33"/>
        <v>0.0611022652919905</v>
      </c>
      <c r="G433">
        <f t="shared" si="34"/>
        <v>0.10120060298502087</v>
      </c>
    </row>
    <row r="434" spans="2:7" ht="15">
      <c r="B434">
        <f t="shared" si="30"/>
        <v>432</v>
      </c>
      <c r="C434">
        <f t="shared" si="31"/>
        <v>432</v>
      </c>
      <c r="D434">
        <f ca="1" t="shared" si="32"/>
        <v>-0.01066622714692862</v>
      </c>
      <c r="E434">
        <f ca="1" t="shared" si="32"/>
        <v>-0.01748947241514383</v>
      </c>
      <c r="F434">
        <f t="shared" si="33"/>
        <v>0.050436038145061875</v>
      </c>
      <c r="G434">
        <f t="shared" si="34"/>
        <v>0.08371113056987704</v>
      </c>
    </row>
    <row r="435" spans="2:7" ht="15">
      <c r="B435">
        <f t="shared" si="30"/>
        <v>433</v>
      </c>
      <c r="C435">
        <f t="shared" si="31"/>
        <v>433</v>
      </c>
      <c r="D435">
        <f ca="1" t="shared" si="32"/>
        <v>-4.627002650323675E-06</v>
      </c>
      <c r="E435">
        <f ca="1" t="shared" si="32"/>
        <v>0.00030428387282189107</v>
      </c>
      <c r="F435">
        <f t="shared" si="33"/>
        <v>0.05043141114241155</v>
      </c>
      <c r="G435">
        <f t="shared" si="34"/>
        <v>0.08401541444269893</v>
      </c>
    </row>
    <row r="436" spans="2:7" ht="15">
      <c r="B436">
        <f t="shared" si="30"/>
        <v>434</v>
      </c>
      <c r="C436">
        <f t="shared" si="31"/>
        <v>434</v>
      </c>
      <c r="D436">
        <f ca="1" t="shared" si="32"/>
        <v>-0.01602960258471981</v>
      </c>
      <c r="E436">
        <f ca="1" t="shared" si="32"/>
        <v>-0.005369912260200103</v>
      </c>
      <c r="F436">
        <f t="shared" si="33"/>
        <v>0.03440180855769174</v>
      </c>
      <c r="G436">
        <f t="shared" si="34"/>
        <v>0.07864550218249883</v>
      </c>
    </row>
    <row r="437" spans="2:7" ht="15">
      <c r="B437">
        <f t="shared" si="30"/>
        <v>435</v>
      </c>
      <c r="C437">
        <f t="shared" si="31"/>
        <v>435</v>
      </c>
      <c r="D437">
        <f ca="1" t="shared" si="32"/>
        <v>-0.009169667951648313</v>
      </c>
      <c r="E437">
        <f ca="1" t="shared" si="32"/>
        <v>-0.019008016795988878</v>
      </c>
      <c r="F437">
        <f t="shared" si="33"/>
        <v>0.025232140606043424</v>
      </c>
      <c r="G437">
        <f t="shared" si="34"/>
        <v>0.05963748538650995</v>
      </c>
    </row>
    <row r="438" spans="2:7" ht="15">
      <c r="B438">
        <f t="shared" si="30"/>
        <v>436</v>
      </c>
      <c r="C438">
        <f t="shared" si="31"/>
        <v>436</v>
      </c>
      <c r="D438">
        <f ca="1" t="shared" si="32"/>
        <v>0.018573513004673057</v>
      </c>
      <c r="E438">
        <f ca="1" t="shared" si="32"/>
        <v>0.0022111639674821503</v>
      </c>
      <c r="F438">
        <f t="shared" si="33"/>
        <v>0.04380565361071648</v>
      </c>
      <c r="G438">
        <f t="shared" si="34"/>
        <v>0.061848649353992105</v>
      </c>
    </row>
    <row r="439" spans="2:7" ht="15">
      <c r="B439">
        <f t="shared" si="30"/>
        <v>437</v>
      </c>
      <c r="C439">
        <f t="shared" si="31"/>
        <v>437</v>
      </c>
      <c r="D439">
        <f ca="1" t="shared" si="32"/>
        <v>-0.0024342564181343376</v>
      </c>
      <c r="E439">
        <f ca="1" t="shared" si="32"/>
        <v>-0.012305805494578603</v>
      </c>
      <c r="F439">
        <f t="shared" si="33"/>
        <v>0.04137139719258214</v>
      </c>
      <c r="G439">
        <f t="shared" si="34"/>
        <v>0.0495428438594135</v>
      </c>
    </row>
    <row r="440" spans="2:7" ht="15">
      <c r="B440">
        <f t="shared" si="30"/>
        <v>438</v>
      </c>
      <c r="C440">
        <f t="shared" si="31"/>
        <v>438</v>
      </c>
      <c r="D440">
        <f ca="1" t="shared" si="32"/>
        <v>-0.012300462875130487</v>
      </c>
      <c r="E440">
        <f ca="1" t="shared" si="32"/>
        <v>4.2521345293717875E-05</v>
      </c>
      <c r="F440">
        <f t="shared" si="33"/>
        <v>0.029070934317451655</v>
      </c>
      <c r="G440">
        <f t="shared" si="34"/>
        <v>0.04958536520470722</v>
      </c>
    </row>
    <row r="441" spans="2:7" ht="15">
      <c r="B441">
        <f t="shared" si="30"/>
        <v>439</v>
      </c>
      <c r="C441">
        <f t="shared" si="31"/>
        <v>439</v>
      </c>
      <c r="D441">
        <f ca="1" t="shared" si="32"/>
        <v>0.01281415234948236</v>
      </c>
      <c r="E441">
        <f ca="1" t="shared" si="32"/>
        <v>0.008134221649487471</v>
      </c>
      <c r="F441">
        <f t="shared" si="33"/>
        <v>0.04188508666693402</v>
      </c>
      <c r="G441">
        <f t="shared" si="34"/>
        <v>0.05771958685419469</v>
      </c>
    </row>
    <row r="442" spans="2:7" ht="15">
      <c r="B442">
        <f t="shared" si="30"/>
        <v>440</v>
      </c>
      <c r="C442">
        <f t="shared" si="31"/>
        <v>440</v>
      </c>
      <c r="D442">
        <f ca="1" t="shared" si="32"/>
        <v>0.018219217625123293</v>
      </c>
      <c r="E442">
        <f ca="1" t="shared" si="32"/>
        <v>0.0033380236761951123</v>
      </c>
      <c r="F442">
        <f t="shared" si="33"/>
        <v>0.060104304292057306</v>
      </c>
      <c r="G442">
        <f t="shared" si="34"/>
        <v>0.0610576105303898</v>
      </c>
    </row>
    <row r="443" spans="2:7" ht="15">
      <c r="B443">
        <f t="shared" si="30"/>
        <v>441</v>
      </c>
      <c r="C443">
        <f t="shared" si="31"/>
        <v>441</v>
      </c>
      <c r="D443">
        <f ca="1" t="shared" si="32"/>
        <v>0.009376627116999287</v>
      </c>
      <c r="E443">
        <f ca="1" t="shared" si="32"/>
        <v>0.019448851042520286</v>
      </c>
      <c r="F443">
        <f t="shared" si="33"/>
        <v>0.06948093140905659</v>
      </c>
      <c r="G443">
        <f t="shared" si="34"/>
        <v>0.08050646157291008</v>
      </c>
    </row>
    <row r="444" spans="2:7" ht="15">
      <c r="B444">
        <f t="shared" si="30"/>
        <v>442</v>
      </c>
      <c r="C444">
        <f t="shared" si="31"/>
        <v>442</v>
      </c>
      <c r="D444">
        <f ca="1" t="shared" si="32"/>
        <v>-0.0028431901214270817</v>
      </c>
      <c r="E444">
        <f ca="1" t="shared" si="32"/>
        <v>-0.0033504574145041756</v>
      </c>
      <c r="F444">
        <f t="shared" si="33"/>
        <v>0.0666377412876295</v>
      </c>
      <c r="G444">
        <f t="shared" si="34"/>
        <v>0.0771560041584059</v>
      </c>
    </row>
    <row r="445" spans="2:7" ht="15">
      <c r="B445">
        <f t="shared" si="30"/>
        <v>443</v>
      </c>
      <c r="C445">
        <f t="shared" si="31"/>
        <v>443</v>
      </c>
      <c r="D445">
        <f ca="1" t="shared" si="32"/>
        <v>0.000686028924665063</v>
      </c>
      <c r="E445">
        <f ca="1" t="shared" si="32"/>
        <v>0.0036972841662153933</v>
      </c>
      <c r="F445">
        <f t="shared" si="33"/>
        <v>0.06732377021229456</v>
      </c>
      <c r="G445">
        <f t="shared" si="34"/>
        <v>0.0808532883246213</v>
      </c>
    </row>
    <row r="446" spans="2:7" ht="15">
      <c r="B446">
        <f t="shared" si="30"/>
        <v>444</v>
      </c>
      <c r="C446">
        <f t="shared" si="31"/>
        <v>444</v>
      </c>
      <c r="D446">
        <f ca="1" t="shared" si="32"/>
        <v>0.0001162368807318881</v>
      </c>
      <c r="E446">
        <f ca="1" t="shared" si="32"/>
        <v>0.01908397536084312</v>
      </c>
      <c r="F446">
        <f t="shared" si="33"/>
        <v>0.06744000709302644</v>
      </c>
      <c r="G446">
        <f t="shared" si="34"/>
        <v>0.09993726368546442</v>
      </c>
    </row>
    <row r="447" spans="2:7" ht="15">
      <c r="B447">
        <f t="shared" si="30"/>
        <v>445</v>
      </c>
      <c r="C447">
        <f t="shared" si="31"/>
        <v>445</v>
      </c>
      <c r="D447">
        <f ca="1" t="shared" si="32"/>
        <v>0.0009090485015316574</v>
      </c>
      <c r="E447">
        <f ca="1" t="shared" si="32"/>
        <v>0.01349736847846561</v>
      </c>
      <c r="F447">
        <f t="shared" si="33"/>
        <v>0.0683490555945581</v>
      </c>
      <c r="G447">
        <f t="shared" si="34"/>
        <v>0.11343463216393003</v>
      </c>
    </row>
    <row r="448" spans="2:7" ht="15">
      <c r="B448">
        <f t="shared" si="30"/>
        <v>446</v>
      </c>
      <c r="C448">
        <f t="shared" si="31"/>
        <v>446</v>
      </c>
      <c r="D448">
        <f ca="1" t="shared" si="32"/>
        <v>0.017984549548827004</v>
      </c>
      <c r="E448">
        <f ca="1" t="shared" si="32"/>
        <v>-0.012286284734112512</v>
      </c>
      <c r="F448">
        <f t="shared" si="33"/>
        <v>0.0863336051433851</v>
      </c>
      <c r="G448">
        <f t="shared" si="34"/>
        <v>0.10114834742981751</v>
      </c>
    </row>
    <row r="449" spans="2:7" ht="15">
      <c r="B449">
        <f t="shared" si="30"/>
        <v>447</v>
      </c>
      <c r="C449">
        <f t="shared" si="31"/>
        <v>447</v>
      </c>
      <c r="D449">
        <f ca="1" t="shared" si="32"/>
        <v>-0.010814817724864643</v>
      </c>
      <c r="E449">
        <f ca="1" t="shared" si="32"/>
        <v>0.0040701939400142</v>
      </c>
      <c r="F449">
        <f t="shared" si="33"/>
        <v>0.07551878741852046</v>
      </c>
      <c r="G449">
        <f t="shared" si="34"/>
        <v>0.10521854136983172</v>
      </c>
    </row>
    <row r="450" spans="2:7" ht="15">
      <c r="B450">
        <f t="shared" si="30"/>
        <v>448</v>
      </c>
      <c r="C450">
        <f t="shared" si="31"/>
        <v>448</v>
      </c>
      <c r="D450">
        <f ca="1" t="shared" si="32"/>
        <v>-0.0042015237403030085</v>
      </c>
      <c r="E450">
        <f ca="1" t="shared" si="32"/>
        <v>-0.00427532172497072</v>
      </c>
      <c r="F450">
        <f t="shared" si="33"/>
        <v>0.07131726367821745</v>
      </c>
      <c r="G450">
        <f t="shared" si="34"/>
        <v>0.100943219644861</v>
      </c>
    </row>
    <row r="451" spans="2:7" ht="15">
      <c r="B451">
        <f t="shared" si="30"/>
        <v>449</v>
      </c>
      <c r="C451">
        <f t="shared" si="31"/>
        <v>449</v>
      </c>
      <c r="D451">
        <f ca="1" t="shared" si="32"/>
        <v>0.0027228968495783866</v>
      </c>
      <c r="E451">
        <f ca="1" t="shared" si="32"/>
        <v>-0.003980673943470379</v>
      </c>
      <c r="F451">
        <f t="shared" si="33"/>
        <v>0.07404016052779583</v>
      </c>
      <c r="G451">
        <f t="shared" si="34"/>
        <v>0.09696254570139062</v>
      </c>
    </row>
    <row r="452" spans="2:7" ht="15">
      <c r="B452">
        <f aca="true" t="shared" si="35" ref="B452:B515">B451+1</f>
        <v>450</v>
      </c>
      <c r="C452">
        <f aca="true" t="shared" si="36" ref="C452:C515">C451+$A$9</f>
        <v>450</v>
      </c>
      <c r="D452">
        <f aca="true" ca="1" t="shared" si="37" ref="D452:E515">$A$6*(2*RAND()-1)</f>
        <v>-0.018374756918062653</v>
      </c>
      <c r="E452">
        <f ca="1" t="shared" si="37"/>
        <v>0.017430473695999957</v>
      </c>
      <c r="F452">
        <f aca="true" t="shared" si="38" ref="F452:F515">IF(F451+D452&lt;0,F451,IF(F451+D452&gt;$A$12,F451,F451+D452))</f>
        <v>0.055665403609733176</v>
      </c>
      <c r="G452">
        <f aca="true" t="shared" si="39" ref="G452:G515">IF(G451+E452&lt;0,G451,IF(G451+E452&gt;$A$15,G451,G451+E452))</f>
        <v>0.11439301939739058</v>
      </c>
    </row>
    <row r="453" spans="2:7" ht="15">
      <c r="B453">
        <f t="shared" si="35"/>
        <v>451</v>
      </c>
      <c r="C453">
        <f t="shared" si="36"/>
        <v>451</v>
      </c>
      <c r="D453">
        <f ca="1" t="shared" si="37"/>
        <v>-0.019151865250953505</v>
      </c>
      <c r="E453">
        <f ca="1" t="shared" si="37"/>
        <v>0.009356265192063838</v>
      </c>
      <c r="F453">
        <f t="shared" si="38"/>
        <v>0.03651353835877967</v>
      </c>
      <c r="G453">
        <f t="shared" si="39"/>
        <v>0.12374928458945442</v>
      </c>
    </row>
    <row r="454" spans="2:7" ht="15">
      <c r="B454">
        <f t="shared" si="35"/>
        <v>452</v>
      </c>
      <c r="C454">
        <f t="shared" si="36"/>
        <v>452</v>
      </c>
      <c r="D454">
        <f ca="1" t="shared" si="37"/>
        <v>0.007217195151692409</v>
      </c>
      <c r="E454">
        <f ca="1" t="shared" si="37"/>
        <v>-0.0020046848796445005</v>
      </c>
      <c r="F454">
        <f t="shared" si="38"/>
        <v>0.04373073351047208</v>
      </c>
      <c r="G454">
        <f t="shared" si="39"/>
        <v>0.12174459970980991</v>
      </c>
    </row>
    <row r="455" spans="2:7" ht="15">
      <c r="B455">
        <f t="shared" si="35"/>
        <v>453</v>
      </c>
      <c r="C455">
        <f t="shared" si="36"/>
        <v>453</v>
      </c>
      <c r="D455">
        <f ca="1" t="shared" si="37"/>
        <v>0.016452095704140295</v>
      </c>
      <c r="E455">
        <f ca="1" t="shared" si="37"/>
        <v>-0.01420105179399105</v>
      </c>
      <c r="F455">
        <f t="shared" si="38"/>
        <v>0.06018282921461238</v>
      </c>
      <c r="G455">
        <f t="shared" si="39"/>
        <v>0.10754354791581887</v>
      </c>
    </row>
    <row r="456" spans="2:7" ht="15">
      <c r="B456">
        <f t="shared" si="35"/>
        <v>454</v>
      </c>
      <c r="C456">
        <f t="shared" si="36"/>
        <v>454</v>
      </c>
      <c r="D456">
        <f ca="1" t="shared" si="37"/>
        <v>0.006040932142295006</v>
      </c>
      <c r="E456">
        <f ca="1" t="shared" si="37"/>
        <v>0.004326163056974046</v>
      </c>
      <c r="F456">
        <f t="shared" si="38"/>
        <v>0.06622376135690738</v>
      </c>
      <c r="G456">
        <f t="shared" si="39"/>
        <v>0.11186971097279291</v>
      </c>
    </row>
    <row r="457" spans="2:7" ht="15">
      <c r="B457">
        <f t="shared" si="35"/>
        <v>455</v>
      </c>
      <c r="C457">
        <f t="shared" si="36"/>
        <v>455</v>
      </c>
      <c r="D457">
        <f ca="1" t="shared" si="37"/>
        <v>-0.016059192933509436</v>
      </c>
      <c r="E457">
        <f ca="1" t="shared" si="37"/>
        <v>0.004330713490363287</v>
      </c>
      <c r="F457">
        <f t="shared" si="38"/>
        <v>0.05016456842339795</v>
      </c>
      <c r="G457">
        <f t="shared" si="39"/>
        <v>0.1162004244631562</v>
      </c>
    </row>
    <row r="458" spans="2:7" ht="15">
      <c r="B458">
        <f t="shared" si="35"/>
        <v>456</v>
      </c>
      <c r="C458">
        <f t="shared" si="36"/>
        <v>456</v>
      </c>
      <c r="D458">
        <f ca="1" t="shared" si="37"/>
        <v>-0.002189062810250988</v>
      </c>
      <c r="E458">
        <f ca="1" t="shared" si="37"/>
        <v>0.00936985268534002</v>
      </c>
      <c r="F458">
        <f t="shared" si="38"/>
        <v>0.04797550561314696</v>
      </c>
      <c r="G458">
        <f t="shared" si="39"/>
        <v>0.12557027714849622</v>
      </c>
    </row>
    <row r="459" spans="2:7" ht="15">
      <c r="B459">
        <f t="shared" si="35"/>
        <v>457</v>
      </c>
      <c r="C459">
        <f t="shared" si="36"/>
        <v>457</v>
      </c>
      <c r="D459">
        <f ca="1" t="shared" si="37"/>
        <v>-0.017757757753863953</v>
      </c>
      <c r="E459">
        <f ca="1" t="shared" si="37"/>
        <v>-0.01140449482987183</v>
      </c>
      <c r="F459">
        <f t="shared" si="38"/>
        <v>0.030217747859283006</v>
      </c>
      <c r="G459">
        <f t="shared" si="39"/>
        <v>0.1141657823186244</v>
      </c>
    </row>
    <row r="460" spans="2:7" ht="15">
      <c r="B460">
        <f t="shared" si="35"/>
        <v>458</v>
      </c>
      <c r="C460">
        <f t="shared" si="36"/>
        <v>458</v>
      </c>
      <c r="D460">
        <f ca="1" t="shared" si="37"/>
        <v>-0.016879486402273818</v>
      </c>
      <c r="E460">
        <f ca="1" t="shared" si="37"/>
        <v>-0.001622433580731517</v>
      </c>
      <c r="F460">
        <f t="shared" si="38"/>
        <v>0.013338261457009188</v>
      </c>
      <c r="G460">
        <f t="shared" si="39"/>
        <v>0.11254334873789289</v>
      </c>
    </row>
    <row r="461" spans="2:7" ht="15">
      <c r="B461">
        <f t="shared" si="35"/>
        <v>459</v>
      </c>
      <c r="C461">
        <f t="shared" si="36"/>
        <v>459</v>
      </c>
      <c r="D461">
        <f ca="1" t="shared" si="37"/>
        <v>0.006462248017128473</v>
      </c>
      <c r="E461">
        <f ca="1" t="shared" si="37"/>
        <v>0.019389962153405618</v>
      </c>
      <c r="F461">
        <f t="shared" si="38"/>
        <v>0.01980050947413766</v>
      </c>
      <c r="G461">
        <f t="shared" si="39"/>
        <v>0.1319333108912985</v>
      </c>
    </row>
    <row r="462" spans="2:7" ht="15">
      <c r="B462">
        <f t="shared" si="35"/>
        <v>460</v>
      </c>
      <c r="C462">
        <f t="shared" si="36"/>
        <v>460</v>
      </c>
      <c r="D462">
        <f ca="1" t="shared" si="37"/>
        <v>-0.004739090376817395</v>
      </c>
      <c r="E462">
        <f ca="1" t="shared" si="37"/>
        <v>-0.005605564713077662</v>
      </c>
      <c r="F462">
        <f t="shared" si="38"/>
        <v>0.015061419097320266</v>
      </c>
      <c r="G462">
        <f t="shared" si="39"/>
        <v>0.12632774617822085</v>
      </c>
    </row>
    <row r="463" spans="2:7" ht="15">
      <c r="B463">
        <f t="shared" si="35"/>
        <v>461</v>
      </c>
      <c r="C463">
        <f t="shared" si="36"/>
        <v>461</v>
      </c>
      <c r="D463">
        <f ca="1" t="shared" si="37"/>
        <v>-0.0023864445088418763</v>
      </c>
      <c r="E463">
        <f ca="1" t="shared" si="37"/>
        <v>-0.0051888386350054105</v>
      </c>
      <c r="F463">
        <f t="shared" si="38"/>
        <v>0.01267497458847839</v>
      </c>
      <c r="G463">
        <f t="shared" si="39"/>
        <v>0.12113890754321543</v>
      </c>
    </row>
    <row r="464" spans="2:7" ht="15">
      <c r="B464">
        <f t="shared" si="35"/>
        <v>462</v>
      </c>
      <c r="C464">
        <f t="shared" si="36"/>
        <v>462</v>
      </c>
      <c r="D464">
        <f ca="1" t="shared" si="37"/>
        <v>0.01656364312773224</v>
      </c>
      <c r="E464">
        <f ca="1" t="shared" si="37"/>
        <v>-0.006721937363058963</v>
      </c>
      <c r="F464">
        <f t="shared" si="38"/>
        <v>0.02923861771621063</v>
      </c>
      <c r="G464">
        <f t="shared" si="39"/>
        <v>0.11441697018015647</v>
      </c>
    </row>
    <row r="465" spans="2:7" ht="15">
      <c r="B465">
        <f t="shared" si="35"/>
        <v>463</v>
      </c>
      <c r="C465">
        <f t="shared" si="36"/>
        <v>463</v>
      </c>
      <c r="D465">
        <f ca="1" t="shared" si="37"/>
        <v>0.00013913053108837836</v>
      </c>
      <c r="E465">
        <f ca="1" t="shared" si="37"/>
        <v>-0.00960533105361847</v>
      </c>
      <c r="F465">
        <f t="shared" si="38"/>
        <v>0.02937774824729901</v>
      </c>
      <c r="G465">
        <f t="shared" si="39"/>
        <v>0.104811639126538</v>
      </c>
    </row>
    <row r="466" spans="2:7" ht="15">
      <c r="B466">
        <f t="shared" si="35"/>
        <v>464</v>
      </c>
      <c r="C466">
        <f t="shared" si="36"/>
        <v>464</v>
      </c>
      <c r="D466">
        <f ca="1" t="shared" si="37"/>
        <v>0.005226344191560166</v>
      </c>
      <c r="E466">
        <f ca="1" t="shared" si="37"/>
        <v>-0.0030301153877774567</v>
      </c>
      <c r="F466">
        <f t="shared" si="38"/>
        <v>0.034604092438859174</v>
      </c>
      <c r="G466">
        <f t="shared" si="39"/>
        <v>0.10178152373876054</v>
      </c>
    </row>
    <row r="467" spans="2:7" ht="15">
      <c r="B467">
        <f t="shared" si="35"/>
        <v>465</v>
      </c>
      <c r="C467">
        <f t="shared" si="36"/>
        <v>465</v>
      </c>
      <c r="D467">
        <f ca="1" t="shared" si="37"/>
        <v>0.01968973146784369</v>
      </c>
      <c r="E467">
        <f ca="1" t="shared" si="37"/>
        <v>-0.012525663057970524</v>
      </c>
      <c r="F467">
        <f t="shared" si="38"/>
        <v>0.054293823906702864</v>
      </c>
      <c r="G467">
        <f t="shared" si="39"/>
        <v>0.08925586068079001</v>
      </c>
    </row>
    <row r="468" spans="2:7" ht="15">
      <c r="B468">
        <f t="shared" si="35"/>
        <v>466</v>
      </c>
      <c r="C468">
        <f t="shared" si="36"/>
        <v>466</v>
      </c>
      <c r="D468">
        <f ca="1" t="shared" si="37"/>
        <v>0.01761638918286538</v>
      </c>
      <c r="E468">
        <f ca="1" t="shared" si="37"/>
        <v>0.0113157117192368</v>
      </c>
      <c r="F468">
        <f t="shared" si="38"/>
        <v>0.07191021308956824</v>
      </c>
      <c r="G468">
        <f t="shared" si="39"/>
        <v>0.10057157240002682</v>
      </c>
    </row>
    <row r="469" spans="2:7" ht="15">
      <c r="B469">
        <f t="shared" si="35"/>
        <v>467</v>
      </c>
      <c r="C469">
        <f t="shared" si="36"/>
        <v>467</v>
      </c>
      <c r="D469">
        <f ca="1" t="shared" si="37"/>
        <v>-0.013022644813192681</v>
      </c>
      <c r="E469">
        <f ca="1" t="shared" si="37"/>
        <v>-0.0005095313509490218</v>
      </c>
      <c r="F469">
        <f t="shared" si="38"/>
        <v>0.05888756827637556</v>
      </c>
      <c r="G469">
        <f t="shared" si="39"/>
        <v>0.10006204104907779</v>
      </c>
    </row>
    <row r="470" spans="2:7" ht="15">
      <c r="B470">
        <f t="shared" si="35"/>
        <v>468</v>
      </c>
      <c r="C470">
        <f t="shared" si="36"/>
        <v>468</v>
      </c>
      <c r="D470">
        <f ca="1" t="shared" si="37"/>
        <v>0.013054431156413972</v>
      </c>
      <c r="E470">
        <f ca="1" t="shared" si="37"/>
        <v>-0.011285866023964326</v>
      </c>
      <c r="F470">
        <f t="shared" si="38"/>
        <v>0.07194199943278953</v>
      </c>
      <c r="G470">
        <f t="shared" si="39"/>
        <v>0.08877617502511347</v>
      </c>
    </row>
    <row r="471" spans="2:7" ht="15">
      <c r="B471">
        <f t="shared" si="35"/>
        <v>469</v>
      </c>
      <c r="C471">
        <f t="shared" si="36"/>
        <v>469</v>
      </c>
      <c r="D471">
        <f ca="1" t="shared" si="37"/>
        <v>0.018835054128608066</v>
      </c>
      <c r="E471">
        <f ca="1" t="shared" si="37"/>
        <v>0.007391019390713378</v>
      </c>
      <c r="F471">
        <f t="shared" si="38"/>
        <v>0.09077705356139759</v>
      </c>
      <c r="G471">
        <f t="shared" si="39"/>
        <v>0.09616719441582684</v>
      </c>
    </row>
    <row r="472" spans="2:7" ht="15">
      <c r="B472">
        <f t="shared" si="35"/>
        <v>470</v>
      </c>
      <c r="C472">
        <f t="shared" si="36"/>
        <v>470</v>
      </c>
      <c r="D472">
        <f ca="1" t="shared" si="37"/>
        <v>-0.01474747762622007</v>
      </c>
      <c r="E472">
        <f ca="1" t="shared" si="37"/>
        <v>0.004496783392577051</v>
      </c>
      <c r="F472">
        <f t="shared" si="38"/>
        <v>0.07602957593517752</v>
      </c>
      <c r="G472">
        <f t="shared" si="39"/>
        <v>0.10066397780840389</v>
      </c>
    </row>
    <row r="473" spans="2:7" ht="15">
      <c r="B473">
        <f t="shared" si="35"/>
        <v>471</v>
      </c>
      <c r="C473">
        <f t="shared" si="36"/>
        <v>471</v>
      </c>
      <c r="D473">
        <f ca="1" t="shared" si="37"/>
        <v>0.004553907468406644</v>
      </c>
      <c r="E473">
        <f ca="1" t="shared" si="37"/>
        <v>-0.016351937349553546</v>
      </c>
      <c r="F473">
        <f t="shared" si="38"/>
        <v>0.08058348340358416</v>
      </c>
      <c r="G473">
        <f t="shared" si="39"/>
        <v>0.08431204045885034</v>
      </c>
    </row>
    <row r="474" spans="2:7" ht="15">
      <c r="B474">
        <f t="shared" si="35"/>
        <v>472</v>
      </c>
      <c r="C474">
        <f t="shared" si="36"/>
        <v>472</v>
      </c>
      <c r="D474">
        <f ca="1" t="shared" si="37"/>
        <v>-0.01295816227394119</v>
      </c>
      <c r="E474">
        <f ca="1" t="shared" si="37"/>
        <v>-0.008129641442520139</v>
      </c>
      <c r="F474">
        <f t="shared" si="38"/>
        <v>0.06762532112964298</v>
      </c>
      <c r="G474">
        <f t="shared" si="39"/>
        <v>0.0761823990163302</v>
      </c>
    </row>
    <row r="475" spans="2:7" ht="15">
      <c r="B475">
        <f t="shared" si="35"/>
        <v>473</v>
      </c>
      <c r="C475">
        <f t="shared" si="36"/>
        <v>473</v>
      </c>
      <c r="D475">
        <f ca="1" t="shared" si="37"/>
        <v>7.001331389791865E-05</v>
      </c>
      <c r="E475">
        <f ca="1" t="shared" si="37"/>
        <v>-0.005524061924189425</v>
      </c>
      <c r="F475">
        <f t="shared" si="38"/>
        <v>0.0676953344435409</v>
      </c>
      <c r="G475">
        <f t="shared" si="39"/>
        <v>0.07065833709214077</v>
      </c>
    </row>
    <row r="476" spans="2:7" ht="15">
      <c r="B476">
        <f t="shared" si="35"/>
        <v>474</v>
      </c>
      <c r="C476">
        <f t="shared" si="36"/>
        <v>474</v>
      </c>
      <c r="D476">
        <f ca="1" t="shared" si="37"/>
        <v>0.014601781476734282</v>
      </c>
      <c r="E476">
        <f ca="1" t="shared" si="37"/>
        <v>-0.007598425704131166</v>
      </c>
      <c r="F476">
        <f t="shared" si="38"/>
        <v>0.08229711592027518</v>
      </c>
      <c r="G476">
        <f t="shared" si="39"/>
        <v>0.0630599113880096</v>
      </c>
    </row>
    <row r="477" spans="2:7" ht="15">
      <c r="B477">
        <f t="shared" si="35"/>
        <v>475</v>
      </c>
      <c r="C477">
        <f t="shared" si="36"/>
        <v>475</v>
      </c>
      <c r="D477">
        <f ca="1" t="shared" si="37"/>
        <v>-0.012915640357400875</v>
      </c>
      <c r="E477">
        <f ca="1" t="shared" si="37"/>
        <v>-0.018013853254868685</v>
      </c>
      <c r="F477">
        <f t="shared" si="38"/>
        <v>0.0693814755628743</v>
      </c>
      <c r="G477">
        <f t="shared" si="39"/>
        <v>0.04504605813314092</v>
      </c>
    </row>
    <row r="478" spans="2:7" ht="15">
      <c r="B478">
        <f t="shared" si="35"/>
        <v>476</v>
      </c>
      <c r="C478">
        <f t="shared" si="36"/>
        <v>476</v>
      </c>
      <c r="D478">
        <f ca="1" t="shared" si="37"/>
        <v>0.009320613651776695</v>
      </c>
      <c r="E478">
        <f ca="1" t="shared" si="37"/>
        <v>-0.014825900753021558</v>
      </c>
      <c r="F478">
        <f t="shared" si="38"/>
        <v>0.078702089214651</v>
      </c>
      <c r="G478">
        <f t="shared" si="39"/>
        <v>0.030220157380119364</v>
      </c>
    </row>
    <row r="479" spans="2:7" ht="15">
      <c r="B479">
        <f t="shared" si="35"/>
        <v>477</v>
      </c>
      <c r="C479">
        <f t="shared" si="36"/>
        <v>477</v>
      </c>
      <c r="D479">
        <f ca="1" t="shared" si="37"/>
        <v>0.0015140842700804668</v>
      </c>
      <c r="E479">
        <f ca="1" t="shared" si="37"/>
        <v>-0.007671480556462065</v>
      </c>
      <c r="F479">
        <f t="shared" si="38"/>
        <v>0.08021617348473147</v>
      </c>
      <c r="G479">
        <f t="shared" si="39"/>
        <v>0.0225486768236573</v>
      </c>
    </row>
    <row r="480" spans="2:7" ht="15">
      <c r="B480">
        <f t="shared" si="35"/>
        <v>478</v>
      </c>
      <c r="C480">
        <f t="shared" si="36"/>
        <v>478</v>
      </c>
      <c r="D480">
        <f ca="1" t="shared" si="37"/>
        <v>-0.008751126083807678</v>
      </c>
      <c r="E480">
        <f ca="1" t="shared" si="37"/>
        <v>-0.01790644204216882</v>
      </c>
      <c r="F480">
        <f t="shared" si="38"/>
        <v>0.07146504740092378</v>
      </c>
      <c r="G480">
        <f t="shared" si="39"/>
        <v>0.00464223478148848</v>
      </c>
    </row>
    <row r="481" spans="2:7" ht="15">
      <c r="B481">
        <f t="shared" si="35"/>
        <v>479</v>
      </c>
      <c r="C481">
        <f t="shared" si="36"/>
        <v>479</v>
      </c>
      <c r="D481">
        <f ca="1" t="shared" si="37"/>
        <v>0.009645159932904948</v>
      </c>
      <c r="E481">
        <f ca="1" t="shared" si="37"/>
        <v>-0.0050542460114553125</v>
      </c>
      <c r="F481">
        <f t="shared" si="38"/>
        <v>0.08111020733382873</v>
      </c>
      <c r="G481">
        <f t="shared" si="39"/>
        <v>0.00464223478148848</v>
      </c>
    </row>
    <row r="482" spans="2:7" ht="15">
      <c r="B482">
        <f t="shared" si="35"/>
        <v>480</v>
      </c>
      <c r="C482">
        <f t="shared" si="36"/>
        <v>480</v>
      </c>
      <c r="D482">
        <f ca="1" t="shared" si="37"/>
        <v>-0.018281820537457635</v>
      </c>
      <c r="E482">
        <f ca="1" t="shared" si="37"/>
        <v>-0.018593234974636382</v>
      </c>
      <c r="F482">
        <f t="shared" si="38"/>
        <v>0.0628283867963711</v>
      </c>
      <c r="G482">
        <f t="shared" si="39"/>
        <v>0.00464223478148848</v>
      </c>
    </row>
    <row r="483" spans="2:7" ht="15">
      <c r="B483">
        <f t="shared" si="35"/>
        <v>481</v>
      </c>
      <c r="C483">
        <f t="shared" si="36"/>
        <v>481</v>
      </c>
      <c r="D483">
        <f ca="1" t="shared" si="37"/>
        <v>-0.004732955520904119</v>
      </c>
      <c r="E483">
        <f ca="1" t="shared" si="37"/>
        <v>-0.0006249224664979991</v>
      </c>
      <c r="F483">
        <f t="shared" si="38"/>
        <v>0.05809543127546697</v>
      </c>
      <c r="G483">
        <f t="shared" si="39"/>
        <v>0.004017312314990481</v>
      </c>
    </row>
    <row r="484" spans="2:7" ht="15">
      <c r="B484">
        <f t="shared" si="35"/>
        <v>482</v>
      </c>
      <c r="C484">
        <f t="shared" si="36"/>
        <v>482</v>
      </c>
      <c r="D484">
        <f ca="1" t="shared" si="37"/>
        <v>-0.011569272900295786</v>
      </c>
      <c r="E484">
        <f ca="1" t="shared" si="37"/>
        <v>-0.012668509319545346</v>
      </c>
      <c r="F484">
        <f t="shared" si="38"/>
        <v>0.046526158375171184</v>
      </c>
      <c r="G484">
        <f t="shared" si="39"/>
        <v>0.004017312314990481</v>
      </c>
    </row>
    <row r="485" spans="2:7" ht="15">
      <c r="B485">
        <f t="shared" si="35"/>
        <v>483</v>
      </c>
      <c r="C485">
        <f t="shared" si="36"/>
        <v>483</v>
      </c>
      <c r="D485">
        <f ca="1" t="shared" si="37"/>
        <v>0.011462326692998239</v>
      </c>
      <c r="E485">
        <f ca="1" t="shared" si="37"/>
        <v>0.008923007282196709</v>
      </c>
      <c r="F485">
        <f t="shared" si="38"/>
        <v>0.05798848506816942</v>
      </c>
      <c r="G485">
        <f t="shared" si="39"/>
        <v>0.01294031959718719</v>
      </c>
    </row>
    <row r="486" spans="2:7" ht="15">
      <c r="B486">
        <f t="shared" si="35"/>
        <v>484</v>
      </c>
      <c r="C486">
        <f t="shared" si="36"/>
        <v>484</v>
      </c>
      <c r="D486">
        <f ca="1" t="shared" si="37"/>
        <v>-0.005403687852504113</v>
      </c>
      <c r="E486">
        <f ca="1" t="shared" si="37"/>
        <v>0.015351919544980887</v>
      </c>
      <c r="F486">
        <f t="shared" si="38"/>
        <v>0.05258479721566531</v>
      </c>
      <c r="G486">
        <f t="shared" si="39"/>
        <v>0.02829223914216808</v>
      </c>
    </row>
    <row r="487" spans="2:7" ht="15">
      <c r="B487">
        <f t="shared" si="35"/>
        <v>485</v>
      </c>
      <c r="C487">
        <f t="shared" si="36"/>
        <v>485</v>
      </c>
      <c r="D487">
        <f ca="1" t="shared" si="37"/>
        <v>0.0047493390541570694</v>
      </c>
      <c r="E487">
        <f ca="1" t="shared" si="37"/>
        <v>0.019597115754934363</v>
      </c>
      <c r="F487">
        <f t="shared" si="38"/>
        <v>0.05733413626982238</v>
      </c>
      <c r="G487">
        <f t="shared" si="39"/>
        <v>0.04788935489710244</v>
      </c>
    </row>
    <row r="488" spans="2:7" ht="15">
      <c r="B488">
        <f t="shared" si="35"/>
        <v>486</v>
      </c>
      <c r="C488">
        <f t="shared" si="36"/>
        <v>486</v>
      </c>
      <c r="D488">
        <f ca="1" t="shared" si="37"/>
        <v>-0.0016292435625105029</v>
      </c>
      <c r="E488">
        <f ca="1" t="shared" si="37"/>
        <v>-0.0006786075774808609</v>
      </c>
      <c r="F488">
        <f t="shared" si="38"/>
        <v>0.055704892707311875</v>
      </c>
      <c r="G488">
        <f t="shared" si="39"/>
        <v>0.047210747319621583</v>
      </c>
    </row>
    <row r="489" spans="2:7" ht="15">
      <c r="B489">
        <f t="shared" si="35"/>
        <v>487</v>
      </c>
      <c r="C489">
        <f t="shared" si="36"/>
        <v>487</v>
      </c>
      <c r="D489">
        <f ca="1" t="shared" si="37"/>
        <v>0.003125425576131846</v>
      </c>
      <c r="E489">
        <f ca="1" t="shared" si="37"/>
        <v>0.01551474327161838</v>
      </c>
      <c r="F489">
        <f t="shared" si="38"/>
        <v>0.05883031828344372</v>
      </c>
      <c r="G489">
        <f t="shared" si="39"/>
        <v>0.06272549059123997</v>
      </c>
    </row>
    <row r="490" spans="2:7" ht="15">
      <c r="B490">
        <f t="shared" si="35"/>
        <v>488</v>
      </c>
      <c r="C490">
        <f t="shared" si="36"/>
        <v>488</v>
      </c>
      <c r="D490">
        <f ca="1" t="shared" si="37"/>
        <v>0.016506117791650822</v>
      </c>
      <c r="E490">
        <f ca="1" t="shared" si="37"/>
        <v>0.015009874046344827</v>
      </c>
      <c r="F490">
        <f t="shared" si="38"/>
        <v>0.07533643607509455</v>
      </c>
      <c r="G490">
        <f t="shared" si="39"/>
        <v>0.07773536463758479</v>
      </c>
    </row>
    <row r="491" spans="2:7" ht="15">
      <c r="B491">
        <f t="shared" si="35"/>
        <v>489</v>
      </c>
      <c r="C491">
        <f t="shared" si="36"/>
        <v>489</v>
      </c>
      <c r="D491">
        <f ca="1" t="shared" si="37"/>
        <v>-0.00884353818014553</v>
      </c>
      <c r="E491">
        <f ca="1" t="shared" si="37"/>
        <v>-0.012891781325854872</v>
      </c>
      <c r="F491">
        <f t="shared" si="38"/>
        <v>0.06649289789494901</v>
      </c>
      <c r="G491">
        <f t="shared" si="39"/>
        <v>0.06484358331172992</v>
      </c>
    </row>
    <row r="492" spans="2:7" ht="15">
      <c r="B492">
        <f t="shared" si="35"/>
        <v>490</v>
      </c>
      <c r="C492">
        <f t="shared" si="36"/>
        <v>490</v>
      </c>
      <c r="D492">
        <f ca="1" t="shared" si="37"/>
        <v>0.017099394206478137</v>
      </c>
      <c r="E492">
        <f ca="1" t="shared" si="37"/>
        <v>-0.006499399021453156</v>
      </c>
      <c r="F492">
        <f t="shared" si="38"/>
        <v>0.08359229210142716</v>
      </c>
      <c r="G492">
        <f t="shared" si="39"/>
        <v>0.05834418429027676</v>
      </c>
    </row>
    <row r="493" spans="2:7" ht="15">
      <c r="B493">
        <f t="shared" si="35"/>
        <v>491</v>
      </c>
      <c r="C493">
        <f t="shared" si="36"/>
        <v>491</v>
      </c>
      <c r="D493">
        <f ca="1" t="shared" si="37"/>
        <v>0.014816925659735284</v>
      </c>
      <c r="E493">
        <f ca="1" t="shared" si="37"/>
        <v>-0.003489093035213138</v>
      </c>
      <c r="F493">
        <f t="shared" si="38"/>
        <v>0.09840921776116245</v>
      </c>
      <c r="G493">
        <f t="shared" si="39"/>
        <v>0.054855091255063625</v>
      </c>
    </row>
    <row r="494" spans="2:7" ht="15">
      <c r="B494">
        <f t="shared" si="35"/>
        <v>492</v>
      </c>
      <c r="C494">
        <f t="shared" si="36"/>
        <v>492</v>
      </c>
      <c r="D494">
        <f ca="1" t="shared" si="37"/>
        <v>-0.008726158444065452</v>
      </c>
      <c r="E494">
        <f ca="1" t="shared" si="37"/>
        <v>0.00865193305076211</v>
      </c>
      <c r="F494">
        <f t="shared" si="38"/>
        <v>0.089683059317097</v>
      </c>
      <c r="G494">
        <f t="shared" si="39"/>
        <v>0.06350702430582573</v>
      </c>
    </row>
    <row r="495" spans="2:7" ht="15">
      <c r="B495">
        <f t="shared" si="35"/>
        <v>493</v>
      </c>
      <c r="C495">
        <f t="shared" si="36"/>
        <v>493</v>
      </c>
      <c r="D495">
        <f ca="1" t="shared" si="37"/>
        <v>0.005736479792172746</v>
      </c>
      <c r="E495">
        <f ca="1" t="shared" si="37"/>
        <v>0.01739618735281171</v>
      </c>
      <c r="F495">
        <f t="shared" si="38"/>
        <v>0.09541953910926974</v>
      </c>
      <c r="G495">
        <f t="shared" si="39"/>
        <v>0.08090321165863745</v>
      </c>
    </row>
    <row r="496" spans="2:7" ht="15">
      <c r="B496">
        <f t="shared" si="35"/>
        <v>494</v>
      </c>
      <c r="C496">
        <f t="shared" si="36"/>
        <v>494</v>
      </c>
      <c r="D496">
        <f ca="1" t="shared" si="37"/>
        <v>-0.01119788499495023</v>
      </c>
      <c r="E496">
        <f ca="1" t="shared" si="37"/>
        <v>-0.012555878208529556</v>
      </c>
      <c r="F496">
        <f t="shared" si="38"/>
        <v>0.08422165411431952</v>
      </c>
      <c r="G496">
        <f t="shared" si="39"/>
        <v>0.06834733345010789</v>
      </c>
    </row>
    <row r="497" spans="2:7" ht="15">
      <c r="B497">
        <f t="shared" si="35"/>
        <v>495</v>
      </c>
      <c r="C497">
        <f t="shared" si="36"/>
        <v>495</v>
      </c>
      <c r="D497">
        <f ca="1" t="shared" si="37"/>
        <v>-0.007624339719305127</v>
      </c>
      <c r="E497">
        <f ca="1" t="shared" si="37"/>
        <v>-0.004169332149603307</v>
      </c>
      <c r="F497">
        <f t="shared" si="38"/>
        <v>0.0765973143950144</v>
      </c>
      <c r="G497">
        <f t="shared" si="39"/>
        <v>0.06417800130050458</v>
      </c>
    </row>
    <row r="498" spans="2:7" ht="15">
      <c r="B498">
        <f t="shared" si="35"/>
        <v>496</v>
      </c>
      <c r="C498">
        <f t="shared" si="36"/>
        <v>496</v>
      </c>
      <c r="D498">
        <f ca="1" t="shared" si="37"/>
        <v>0.01257658931736903</v>
      </c>
      <c r="E498">
        <f ca="1" t="shared" si="37"/>
        <v>-0.011926646700417747</v>
      </c>
      <c r="F498">
        <f t="shared" si="38"/>
        <v>0.08917390371238343</v>
      </c>
      <c r="G498">
        <f t="shared" si="39"/>
        <v>0.05225135460008683</v>
      </c>
    </row>
    <row r="499" spans="2:7" ht="15">
      <c r="B499">
        <f t="shared" si="35"/>
        <v>497</v>
      </c>
      <c r="C499">
        <f t="shared" si="36"/>
        <v>497</v>
      </c>
      <c r="D499">
        <f ca="1" t="shared" si="37"/>
        <v>-1.7432691713885618E-05</v>
      </c>
      <c r="E499">
        <f ca="1" t="shared" si="37"/>
        <v>0.015842451973611258</v>
      </c>
      <c r="F499">
        <f t="shared" si="38"/>
        <v>0.08915647102066954</v>
      </c>
      <c r="G499">
        <f t="shared" si="39"/>
        <v>0.06809380657369808</v>
      </c>
    </row>
    <row r="500" spans="2:7" ht="15">
      <c r="B500">
        <f t="shared" si="35"/>
        <v>498</v>
      </c>
      <c r="C500">
        <f t="shared" si="36"/>
        <v>498</v>
      </c>
      <c r="D500">
        <f ca="1" t="shared" si="37"/>
        <v>0.013782537890523257</v>
      </c>
      <c r="E500">
        <f ca="1" t="shared" si="37"/>
        <v>-0.002026951329684792</v>
      </c>
      <c r="F500">
        <f t="shared" si="38"/>
        <v>0.10293900891119279</v>
      </c>
      <c r="G500">
        <f t="shared" si="39"/>
        <v>0.06606685524401329</v>
      </c>
    </row>
    <row r="501" spans="2:7" ht="15">
      <c r="B501">
        <f t="shared" si="35"/>
        <v>499</v>
      </c>
      <c r="C501">
        <f t="shared" si="36"/>
        <v>499</v>
      </c>
      <c r="D501">
        <f ca="1" t="shared" si="37"/>
        <v>-0.00970759970035342</v>
      </c>
      <c r="E501">
        <f ca="1" t="shared" si="37"/>
        <v>-0.017446983455163087</v>
      </c>
      <c r="F501">
        <f t="shared" si="38"/>
        <v>0.09323140921083936</v>
      </c>
      <c r="G501">
        <f t="shared" si="39"/>
        <v>0.0486198717888502</v>
      </c>
    </row>
    <row r="502" spans="2:7" ht="15">
      <c r="B502">
        <f t="shared" si="35"/>
        <v>500</v>
      </c>
      <c r="C502">
        <f t="shared" si="36"/>
        <v>500</v>
      </c>
      <c r="D502">
        <f ca="1" t="shared" si="37"/>
        <v>0.012267628771134164</v>
      </c>
      <c r="E502">
        <f ca="1" t="shared" si="37"/>
        <v>0.004214465088057011</v>
      </c>
      <c r="F502">
        <f t="shared" si="38"/>
        <v>0.10549903798197352</v>
      </c>
      <c r="G502">
        <f t="shared" si="39"/>
        <v>0.052834336876907216</v>
      </c>
    </row>
    <row r="503" spans="2:7" ht="15">
      <c r="B503">
        <f t="shared" si="35"/>
        <v>501</v>
      </c>
      <c r="C503">
        <f t="shared" si="36"/>
        <v>501</v>
      </c>
      <c r="D503">
        <f ca="1" t="shared" si="37"/>
        <v>0.0013849390621968993</v>
      </c>
      <c r="E503">
        <f ca="1" t="shared" si="37"/>
        <v>0.0017200679687879728</v>
      </c>
      <c r="F503">
        <f t="shared" si="38"/>
        <v>0.10688397704417042</v>
      </c>
      <c r="G503">
        <f t="shared" si="39"/>
        <v>0.05455440484569519</v>
      </c>
    </row>
    <row r="504" spans="2:7" ht="15">
      <c r="B504">
        <f t="shared" si="35"/>
        <v>502</v>
      </c>
      <c r="C504">
        <f t="shared" si="36"/>
        <v>502</v>
      </c>
      <c r="D504">
        <f ca="1" t="shared" si="37"/>
        <v>0.011190636085058018</v>
      </c>
      <c r="E504">
        <f ca="1" t="shared" si="37"/>
        <v>0.0009293354255004971</v>
      </c>
      <c r="F504">
        <f t="shared" si="38"/>
        <v>0.11807461312922844</v>
      </c>
      <c r="G504">
        <f t="shared" si="39"/>
        <v>0.05548374027119569</v>
      </c>
    </row>
    <row r="505" spans="2:7" ht="15">
      <c r="B505">
        <f t="shared" si="35"/>
        <v>503</v>
      </c>
      <c r="C505">
        <f t="shared" si="36"/>
        <v>503</v>
      </c>
      <c r="D505">
        <f ca="1" t="shared" si="37"/>
        <v>-0.004442509393718517</v>
      </c>
      <c r="E505">
        <f ca="1" t="shared" si="37"/>
        <v>0.013301416169103924</v>
      </c>
      <c r="F505">
        <f t="shared" si="38"/>
        <v>0.11363210373550993</v>
      </c>
      <c r="G505">
        <f t="shared" si="39"/>
        <v>0.06878515644029962</v>
      </c>
    </row>
    <row r="506" spans="2:7" ht="15">
      <c r="B506">
        <f t="shared" si="35"/>
        <v>504</v>
      </c>
      <c r="C506">
        <f t="shared" si="36"/>
        <v>504</v>
      </c>
      <c r="D506">
        <f ca="1" t="shared" si="37"/>
        <v>0.006376380872720446</v>
      </c>
      <c r="E506">
        <f ca="1" t="shared" si="37"/>
        <v>-0.005292018212146701</v>
      </c>
      <c r="F506">
        <f t="shared" si="38"/>
        <v>0.12000848460823038</v>
      </c>
      <c r="G506">
        <f t="shared" si="39"/>
        <v>0.06349313822815292</v>
      </c>
    </row>
    <row r="507" spans="2:7" ht="15">
      <c r="B507">
        <f t="shared" si="35"/>
        <v>505</v>
      </c>
      <c r="C507">
        <f t="shared" si="36"/>
        <v>505</v>
      </c>
      <c r="D507">
        <f ca="1" t="shared" si="37"/>
        <v>0.0055644653448677864</v>
      </c>
      <c r="E507">
        <f ca="1" t="shared" si="37"/>
        <v>-0.015418700492746745</v>
      </c>
      <c r="F507">
        <f t="shared" si="38"/>
        <v>0.12557294995309817</v>
      </c>
      <c r="G507">
        <f t="shared" si="39"/>
        <v>0.04807443773540617</v>
      </c>
    </row>
    <row r="508" spans="2:7" ht="15">
      <c r="B508">
        <f t="shared" si="35"/>
        <v>506</v>
      </c>
      <c r="C508">
        <f t="shared" si="36"/>
        <v>506</v>
      </c>
      <c r="D508">
        <f ca="1" t="shared" si="37"/>
        <v>-0.013932917040368694</v>
      </c>
      <c r="E508">
        <f ca="1" t="shared" si="37"/>
        <v>-0.012864487356603806</v>
      </c>
      <c r="F508">
        <f t="shared" si="38"/>
        <v>0.11164003291272948</v>
      </c>
      <c r="G508">
        <f t="shared" si="39"/>
        <v>0.03520995037880237</v>
      </c>
    </row>
    <row r="509" spans="2:7" ht="15">
      <c r="B509">
        <f t="shared" si="35"/>
        <v>507</v>
      </c>
      <c r="C509">
        <f t="shared" si="36"/>
        <v>507</v>
      </c>
      <c r="D509">
        <f ca="1" t="shared" si="37"/>
        <v>-0.013487289203084353</v>
      </c>
      <c r="E509">
        <f ca="1" t="shared" si="37"/>
        <v>0.012521112692858872</v>
      </c>
      <c r="F509">
        <f t="shared" si="38"/>
        <v>0.09815274370964512</v>
      </c>
      <c r="G509">
        <f t="shared" si="39"/>
        <v>0.04773106307166124</v>
      </c>
    </row>
    <row r="510" spans="2:7" ht="15">
      <c r="B510">
        <f t="shared" si="35"/>
        <v>508</v>
      </c>
      <c r="C510">
        <f t="shared" si="36"/>
        <v>508</v>
      </c>
      <c r="D510">
        <f ca="1" t="shared" si="37"/>
        <v>0.0096815602818024</v>
      </c>
      <c r="E510">
        <f ca="1" t="shared" si="37"/>
        <v>-0.0037107159316030194</v>
      </c>
      <c r="F510">
        <f t="shared" si="38"/>
        <v>0.10783430399144753</v>
      </c>
      <c r="G510">
        <f t="shared" si="39"/>
        <v>0.044020347140058216</v>
      </c>
    </row>
    <row r="511" spans="2:7" ht="15">
      <c r="B511">
        <f t="shared" si="35"/>
        <v>509</v>
      </c>
      <c r="C511">
        <f t="shared" si="36"/>
        <v>509</v>
      </c>
      <c r="D511">
        <f ca="1" t="shared" si="37"/>
        <v>0.006508824868289373</v>
      </c>
      <c r="E511">
        <f ca="1" t="shared" si="37"/>
        <v>-0.008128452681315946</v>
      </c>
      <c r="F511">
        <f t="shared" si="38"/>
        <v>0.1143431288597369</v>
      </c>
      <c r="G511">
        <f t="shared" si="39"/>
        <v>0.035891894458742274</v>
      </c>
    </row>
    <row r="512" spans="2:7" ht="15">
      <c r="B512">
        <f t="shared" si="35"/>
        <v>510</v>
      </c>
      <c r="C512">
        <f t="shared" si="36"/>
        <v>510</v>
      </c>
      <c r="D512">
        <f ca="1" t="shared" si="37"/>
        <v>-0.00463729686043802</v>
      </c>
      <c r="E512">
        <f ca="1" t="shared" si="37"/>
        <v>0.01973394838018451</v>
      </c>
      <c r="F512">
        <f t="shared" si="38"/>
        <v>0.10970583199929887</v>
      </c>
      <c r="G512">
        <f t="shared" si="39"/>
        <v>0.055625842838926784</v>
      </c>
    </row>
    <row r="513" spans="2:7" ht="15">
      <c r="B513">
        <f t="shared" si="35"/>
        <v>511</v>
      </c>
      <c r="C513">
        <f t="shared" si="36"/>
        <v>511</v>
      </c>
      <c r="D513">
        <f ca="1" t="shared" si="37"/>
        <v>0.011296845334280974</v>
      </c>
      <c r="E513">
        <f ca="1" t="shared" si="37"/>
        <v>0.016031436687746217</v>
      </c>
      <c r="F513">
        <f t="shared" si="38"/>
        <v>0.12100267733357985</v>
      </c>
      <c r="G513">
        <f t="shared" si="39"/>
        <v>0.071657279526673</v>
      </c>
    </row>
    <row r="514" spans="2:7" ht="15">
      <c r="B514">
        <f t="shared" si="35"/>
        <v>512</v>
      </c>
      <c r="C514">
        <f t="shared" si="36"/>
        <v>512</v>
      </c>
      <c r="D514">
        <f ca="1" t="shared" si="37"/>
        <v>-0.019720371160595745</v>
      </c>
      <c r="E514">
        <f ca="1" t="shared" si="37"/>
        <v>0.016852585028769945</v>
      </c>
      <c r="F514">
        <f t="shared" si="38"/>
        <v>0.1012823061729841</v>
      </c>
      <c r="G514">
        <f t="shared" si="39"/>
        <v>0.08850986455544295</v>
      </c>
    </row>
    <row r="515" spans="2:7" ht="15">
      <c r="B515">
        <f t="shared" si="35"/>
        <v>513</v>
      </c>
      <c r="C515">
        <f t="shared" si="36"/>
        <v>513</v>
      </c>
      <c r="D515">
        <f ca="1" t="shared" si="37"/>
        <v>-0.014266304431789072</v>
      </c>
      <c r="E515">
        <f ca="1" t="shared" si="37"/>
        <v>-0.010736832101589435</v>
      </c>
      <c r="F515">
        <f t="shared" si="38"/>
        <v>0.08701600174119503</v>
      </c>
      <c r="G515">
        <f t="shared" si="39"/>
        <v>0.07777303245385352</v>
      </c>
    </row>
    <row r="516" spans="2:7" ht="15">
      <c r="B516">
        <f aca="true" t="shared" si="40" ref="B516:B579">B515+1</f>
        <v>514</v>
      </c>
      <c r="C516">
        <f aca="true" t="shared" si="41" ref="C516:C579">C515+$A$9</f>
        <v>514</v>
      </c>
      <c r="D516">
        <f aca="true" ca="1" t="shared" si="42" ref="D516:E579">$A$6*(2*RAND()-1)</f>
        <v>-0.018165210781086787</v>
      </c>
      <c r="E516">
        <f ca="1" t="shared" si="42"/>
        <v>0.0010558400951102165</v>
      </c>
      <c r="F516">
        <f aca="true" t="shared" si="43" ref="F516:F579">IF(F515+D516&lt;0,F515,IF(F515+D516&gt;$A$12,F515,F515+D516))</f>
        <v>0.06885079096010824</v>
      </c>
      <c r="G516">
        <f aca="true" t="shared" si="44" ref="G516:G579">IF(G515+E516&lt;0,G515,IF(G515+E516&gt;$A$15,G515,G515+E516))</f>
        <v>0.07882887254896373</v>
      </c>
    </row>
    <row r="517" spans="2:7" ht="15">
      <c r="B517">
        <f t="shared" si="40"/>
        <v>515</v>
      </c>
      <c r="C517">
        <f t="shared" si="41"/>
        <v>515</v>
      </c>
      <c r="D517">
        <f ca="1" t="shared" si="42"/>
        <v>0.0004801438407395509</v>
      </c>
      <c r="E517">
        <f ca="1" t="shared" si="42"/>
        <v>0.01647950879441602</v>
      </c>
      <c r="F517">
        <f t="shared" si="43"/>
        <v>0.06933093480084779</v>
      </c>
      <c r="G517">
        <f t="shared" si="44"/>
        <v>0.09530838134337975</v>
      </c>
    </row>
    <row r="518" spans="2:7" ht="15">
      <c r="B518">
        <f t="shared" si="40"/>
        <v>516</v>
      </c>
      <c r="C518">
        <f t="shared" si="41"/>
        <v>516</v>
      </c>
      <c r="D518">
        <f ca="1" t="shared" si="42"/>
        <v>-0.002111678444883687</v>
      </c>
      <c r="E518">
        <f ca="1" t="shared" si="42"/>
        <v>0.008075385131514859</v>
      </c>
      <c r="F518">
        <f t="shared" si="43"/>
        <v>0.0672192563559641</v>
      </c>
      <c r="G518">
        <f t="shared" si="44"/>
        <v>0.10338376647489461</v>
      </c>
    </row>
    <row r="519" spans="2:7" ht="15">
      <c r="B519">
        <f t="shared" si="40"/>
        <v>517</v>
      </c>
      <c r="C519">
        <f t="shared" si="41"/>
        <v>517</v>
      </c>
      <c r="D519">
        <f ca="1" t="shared" si="42"/>
        <v>-0.014925486352361404</v>
      </c>
      <c r="E519">
        <f ca="1" t="shared" si="42"/>
        <v>0.003248935382380447</v>
      </c>
      <c r="F519">
        <f t="shared" si="43"/>
        <v>0.05229377000360269</v>
      </c>
      <c r="G519">
        <f t="shared" si="44"/>
        <v>0.10663270185727505</v>
      </c>
    </row>
    <row r="520" spans="2:7" ht="15">
      <c r="B520">
        <f t="shared" si="40"/>
        <v>518</v>
      </c>
      <c r="C520">
        <f t="shared" si="41"/>
        <v>518</v>
      </c>
      <c r="D520">
        <f ca="1" t="shared" si="42"/>
        <v>-0.01628090741300987</v>
      </c>
      <c r="E520">
        <f ca="1" t="shared" si="42"/>
        <v>-0.013579147258734957</v>
      </c>
      <c r="F520">
        <f t="shared" si="43"/>
        <v>0.03601286259059282</v>
      </c>
      <c r="G520">
        <f t="shared" si="44"/>
        <v>0.09305355459854009</v>
      </c>
    </row>
    <row r="521" spans="2:7" ht="15">
      <c r="B521">
        <f t="shared" si="40"/>
        <v>519</v>
      </c>
      <c r="C521">
        <f t="shared" si="41"/>
        <v>519</v>
      </c>
      <c r="D521">
        <f ca="1" t="shared" si="42"/>
        <v>-0.0013192519941325998</v>
      </c>
      <c r="E521">
        <f ca="1" t="shared" si="42"/>
        <v>0.004259272213894052</v>
      </c>
      <c r="F521">
        <f t="shared" si="43"/>
        <v>0.034693610596460214</v>
      </c>
      <c r="G521">
        <f t="shared" si="44"/>
        <v>0.09731282681243414</v>
      </c>
    </row>
    <row r="522" spans="2:7" ht="15">
      <c r="B522">
        <f t="shared" si="40"/>
        <v>520</v>
      </c>
      <c r="C522">
        <f t="shared" si="41"/>
        <v>520</v>
      </c>
      <c r="D522">
        <f ca="1" t="shared" si="42"/>
        <v>-0.018129564309482493</v>
      </c>
      <c r="E522">
        <f ca="1" t="shared" si="42"/>
        <v>0.017170019921452104</v>
      </c>
      <c r="F522">
        <f t="shared" si="43"/>
        <v>0.016564046286977722</v>
      </c>
      <c r="G522">
        <f t="shared" si="44"/>
        <v>0.11448284673388624</v>
      </c>
    </row>
    <row r="523" spans="2:7" ht="15">
      <c r="B523">
        <f t="shared" si="40"/>
        <v>521</v>
      </c>
      <c r="C523">
        <f t="shared" si="41"/>
        <v>521</v>
      </c>
      <c r="D523">
        <f ca="1" t="shared" si="42"/>
        <v>-0.0034327199071407842</v>
      </c>
      <c r="E523">
        <f ca="1" t="shared" si="42"/>
        <v>0.006323173339783513</v>
      </c>
      <c r="F523">
        <f t="shared" si="43"/>
        <v>0.013131326379836938</v>
      </c>
      <c r="G523">
        <f t="shared" si="44"/>
        <v>0.12080602007366975</v>
      </c>
    </row>
    <row r="524" spans="2:7" ht="15">
      <c r="B524">
        <f t="shared" si="40"/>
        <v>522</v>
      </c>
      <c r="C524">
        <f t="shared" si="41"/>
        <v>522</v>
      </c>
      <c r="D524">
        <f ca="1" t="shared" si="42"/>
        <v>-0.004963870228055294</v>
      </c>
      <c r="E524">
        <f ca="1" t="shared" si="42"/>
        <v>0.012904965445475227</v>
      </c>
      <c r="F524">
        <f t="shared" si="43"/>
        <v>0.008167456151781645</v>
      </c>
      <c r="G524">
        <f t="shared" si="44"/>
        <v>0.13371098551914498</v>
      </c>
    </row>
    <row r="525" spans="2:7" ht="15">
      <c r="B525">
        <f t="shared" si="40"/>
        <v>523</v>
      </c>
      <c r="C525">
        <f t="shared" si="41"/>
        <v>523</v>
      </c>
      <c r="D525">
        <f ca="1" t="shared" si="42"/>
        <v>-0.0035012928727535452</v>
      </c>
      <c r="E525">
        <f ca="1" t="shared" si="42"/>
        <v>-0.015775879165320462</v>
      </c>
      <c r="F525">
        <f t="shared" si="43"/>
        <v>0.004666163279028099</v>
      </c>
      <c r="G525">
        <f t="shared" si="44"/>
        <v>0.11793510635382452</v>
      </c>
    </row>
    <row r="526" spans="2:7" ht="15">
      <c r="B526">
        <f t="shared" si="40"/>
        <v>524</v>
      </c>
      <c r="C526">
        <f t="shared" si="41"/>
        <v>524</v>
      </c>
      <c r="D526">
        <f ca="1" t="shared" si="42"/>
        <v>0.005460714950236438</v>
      </c>
      <c r="E526">
        <f ca="1" t="shared" si="42"/>
        <v>0.016069012614804958</v>
      </c>
      <c r="F526">
        <f t="shared" si="43"/>
        <v>0.010126878229264537</v>
      </c>
      <c r="G526">
        <f t="shared" si="44"/>
        <v>0.1340041189686295</v>
      </c>
    </row>
    <row r="527" spans="2:7" ht="15">
      <c r="B527">
        <f t="shared" si="40"/>
        <v>525</v>
      </c>
      <c r="C527">
        <f t="shared" si="41"/>
        <v>525</v>
      </c>
      <c r="D527">
        <f ca="1" t="shared" si="42"/>
        <v>0.004949401586671583</v>
      </c>
      <c r="E527">
        <f ca="1" t="shared" si="42"/>
        <v>-0.016308327525776056</v>
      </c>
      <c r="F527">
        <f t="shared" si="43"/>
        <v>0.015076279815936119</v>
      </c>
      <c r="G527">
        <f t="shared" si="44"/>
        <v>0.11769579144285343</v>
      </c>
    </row>
    <row r="528" spans="2:7" ht="15">
      <c r="B528">
        <f t="shared" si="40"/>
        <v>526</v>
      </c>
      <c r="C528">
        <f t="shared" si="41"/>
        <v>526</v>
      </c>
      <c r="D528">
        <f ca="1" t="shared" si="42"/>
        <v>0.0010538648597361445</v>
      </c>
      <c r="E528">
        <f ca="1" t="shared" si="42"/>
        <v>0.016898684714702447</v>
      </c>
      <c r="F528">
        <f t="shared" si="43"/>
        <v>0.016130144675672264</v>
      </c>
      <c r="G528">
        <f t="shared" si="44"/>
        <v>0.13459447615755588</v>
      </c>
    </row>
    <row r="529" spans="2:7" ht="15">
      <c r="B529">
        <f t="shared" si="40"/>
        <v>527</v>
      </c>
      <c r="C529">
        <f t="shared" si="41"/>
        <v>527</v>
      </c>
      <c r="D529">
        <f ca="1" t="shared" si="42"/>
        <v>0.016871898997432532</v>
      </c>
      <c r="E529">
        <f ca="1" t="shared" si="42"/>
        <v>0.015445964566071106</v>
      </c>
      <c r="F529">
        <f t="shared" si="43"/>
        <v>0.033002043673104796</v>
      </c>
      <c r="G529">
        <f t="shared" si="44"/>
        <v>0.150040440723627</v>
      </c>
    </row>
    <row r="530" spans="2:7" ht="15">
      <c r="B530">
        <f t="shared" si="40"/>
        <v>528</v>
      </c>
      <c r="C530">
        <f t="shared" si="41"/>
        <v>528</v>
      </c>
      <c r="D530">
        <f ca="1" t="shared" si="42"/>
        <v>0.011592744141401354</v>
      </c>
      <c r="E530">
        <f ca="1" t="shared" si="42"/>
        <v>-0.00029913317523892145</v>
      </c>
      <c r="F530">
        <f t="shared" si="43"/>
        <v>0.044594787814506154</v>
      </c>
      <c r="G530">
        <f t="shared" si="44"/>
        <v>0.14974130754838808</v>
      </c>
    </row>
    <row r="531" spans="2:7" ht="15">
      <c r="B531">
        <f t="shared" si="40"/>
        <v>529</v>
      </c>
      <c r="C531">
        <f t="shared" si="41"/>
        <v>529</v>
      </c>
      <c r="D531">
        <f ca="1" t="shared" si="42"/>
        <v>0.0020967966624511904</v>
      </c>
      <c r="E531">
        <f ca="1" t="shared" si="42"/>
        <v>0.0030740876808427677</v>
      </c>
      <c r="F531">
        <f t="shared" si="43"/>
        <v>0.04669158447695734</v>
      </c>
      <c r="G531">
        <f t="shared" si="44"/>
        <v>0.15281539522923085</v>
      </c>
    </row>
    <row r="532" spans="2:7" ht="15">
      <c r="B532">
        <f t="shared" si="40"/>
        <v>530</v>
      </c>
      <c r="C532">
        <f t="shared" si="41"/>
        <v>530</v>
      </c>
      <c r="D532">
        <f ca="1" t="shared" si="42"/>
        <v>0.0032527930755956547</v>
      </c>
      <c r="E532">
        <f ca="1" t="shared" si="42"/>
        <v>0.004016004040378016</v>
      </c>
      <c r="F532">
        <f t="shared" si="43"/>
        <v>0.049944377552552995</v>
      </c>
      <c r="G532">
        <f t="shared" si="44"/>
        <v>0.15683139926960887</v>
      </c>
    </row>
    <row r="533" spans="2:7" ht="15">
      <c r="B533">
        <f t="shared" si="40"/>
        <v>531</v>
      </c>
      <c r="C533">
        <f t="shared" si="41"/>
        <v>531</v>
      </c>
      <c r="D533">
        <f ca="1" t="shared" si="42"/>
        <v>0.004750568604559789</v>
      </c>
      <c r="E533">
        <f ca="1" t="shared" si="42"/>
        <v>-0.011244546120104176</v>
      </c>
      <c r="F533">
        <f t="shared" si="43"/>
        <v>0.05469494615711278</v>
      </c>
      <c r="G533">
        <f t="shared" si="44"/>
        <v>0.1455868531495047</v>
      </c>
    </row>
    <row r="534" spans="2:7" ht="15">
      <c r="B534">
        <f t="shared" si="40"/>
        <v>532</v>
      </c>
      <c r="C534">
        <f t="shared" si="41"/>
        <v>532</v>
      </c>
      <c r="D534">
        <f ca="1" t="shared" si="42"/>
        <v>-0.013151228746153373</v>
      </c>
      <c r="E534">
        <f ca="1" t="shared" si="42"/>
        <v>0.018108028860990517</v>
      </c>
      <c r="F534">
        <f t="shared" si="43"/>
        <v>0.04154371741095941</v>
      </c>
      <c r="G534">
        <f t="shared" si="44"/>
        <v>0.16369488201049523</v>
      </c>
    </row>
    <row r="535" spans="2:7" ht="15">
      <c r="B535">
        <f t="shared" si="40"/>
        <v>533</v>
      </c>
      <c r="C535">
        <f t="shared" si="41"/>
        <v>533</v>
      </c>
      <c r="D535">
        <f ca="1" t="shared" si="42"/>
        <v>0.01487900823153316</v>
      </c>
      <c r="E535">
        <f ca="1" t="shared" si="42"/>
        <v>-0.014156019176532624</v>
      </c>
      <c r="F535">
        <f t="shared" si="43"/>
        <v>0.05642272564249257</v>
      </c>
      <c r="G535">
        <f t="shared" si="44"/>
        <v>0.14953886283396262</v>
      </c>
    </row>
    <row r="536" spans="2:7" ht="15">
      <c r="B536">
        <f t="shared" si="40"/>
        <v>534</v>
      </c>
      <c r="C536">
        <f t="shared" si="41"/>
        <v>534</v>
      </c>
      <c r="D536">
        <f ca="1" t="shared" si="42"/>
        <v>0.002524823303609729</v>
      </c>
      <c r="E536">
        <f ca="1" t="shared" si="42"/>
        <v>-0.008867060412644791</v>
      </c>
      <c r="F536">
        <f t="shared" si="43"/>
        <v>0.0589475489461023</v>
      </c>
      <c r="G536">
        <f t="shared" si="44"/>
        <v>0.14067180242131783</v>
      </c>
    </row>
    <row r="537" spans="2:7" ht="15">
      <c r="B537">
        <f t="shared" si="40"/>
        <v>535</v>
      </c>
      <c r="C537">
        <f t="shared" si="41"/>
        <v>535</v>
      </c>
      <c r="D537">
        <f ca="1" t="shared" si="42"/>
        <v>-0.005610873083613406</v>
      </c>
      <c r="E537">
        <f ca="1" t="shared" si="42"/>
        <v>-0.012149463473014413</v>
      </c>
      <c r="F537">
        <f t="shared" si="43"/>
        <v>0.0533366758624889</v>
      </c>
      <c r="G537">
        <f t="shared" si="44"/>
        <v>0.12852233894830342</v>
      </c>
    </row>
    <row r="538" spans="2:7" ht="15">
      <c r="B538">
        <f t="shared" si="40"/>
        <v>536</v>
      </c>
      <c r="C538">
        <f t="shared" si="41"/>
        <v>536</v>
      </c>
      <c r="D538">
        <f ca="1" t="shared" si="42"/>
        <v>0.003454888158678484</v>
      </c>
      <c r="E538">
        <f ca="1" t="shared" si="42"/>
        <v>0.007268029254525539</v>
      </c>
      <c r="F538">
        <f t="shared" si="43"/>
        <v>0.05679156402116738</v>
      </c>
      <c r="G538">
        <f t="shared" si="44"/>
        <v>0.13579036820282897</v>
      </c>
    </row>
    <row r="539" spans="2:7" ht="15">
      <c r="B539">
        <f t="shared" si="40"/>
        <v>537</v>
      </c>
      <c r="C539">
        <f t="shared" si="41"/>
        <v>537</v>
      </c>
      <c r="D539">
        <f ca="1" t="shared" si="42"/>
        <v>0.006374617533059155</v>
      </c>
      <c r="E539">
        <f ca="1" t="shared" si="42"/>
        <v>-0.014838799660630465</v>
      </c>
      <c r="F539">
        <f t="shared" si="43"/>
        <v>0.06316618155422654</v>
      </c>
      <c r="G539">
        <f t="shared" si="44"/>
        <v>0.1209515685421985</v>
      </c>
    </row>
    <row r="540" spans="2:7" ht="15">
      <c r="B540">
        <f t="shared" si="40"/>
        <v>538</v>
      </c>
      <c r="C540">
        <f t="shared" si="41"/>
        <v>538</v>
      </c>
      <c r="D540">
        <f ca="1" t="shared" si="42"/>
        <v>0.00803403892401299</v>
      </c>
      <c r="E540">
        <f ca="1" t="shared" si="42"/>
        <v>0.016011771273949958</v>
      </c>
      <c r="F540">
        <f t="shared" si="43"/>
        <v>0.07120022047823953</v>
      </c>
      <c r="G540">
        <f t="shared" si="44"/>
        <v>0.13696333981614847</v>
      </c>
    </row>
    <row r="541" spans="2:7" ht="15">
      <c r="B541">
        <f t="shared" si="40"/>
        <v>539</v>
      </c>
      <c r="C541">
        <f t="shared" si="41"/>
        <v>539</v>
      </c>
      <c r="D541">
        <f ca="1" t="shared" si="42"/>
        <v>0.0006553592532493369</v>
      </c>
      <c r="E541">
        <f ca="1" t="shared" si="42"/>
        <v>-0.009137169561521255</v>
      </c>
      <c r="F541">
        <f t="shared" si="43"/>
        <v>0.07185557973148886</v>
      </c>
      <c r="G541">
        <f t="shared" si="44"/>
        <v>0.12782617025462722</v>
      </c>
    </row>
    <row r="542" spans="2:7" ht="15">
      <c r="B542">
        <f t="shared" si="40"/>
        <v>540</v>
      </c>
      <c r="C542">
        <f t="shared" si="41"/>
        <v>540</v>
      </c>
      <c r="D542">
        <f ca="1" t="shared" si="42"/>
        <v>-0.018211868751117386</v>
      </c>
      <c r="E542">
        <f ca="1" t="shared" si="42"/>
        <v>0.003314953015303459</v>
      </c>
      <c r="F542">
        <f t="shared" si="43"/>
        <v>0.053643710980371476</v>
      </c>
      <c r="G542">
        <f t="shared" si="44"/>
        <v>0.1311411232699307</v>
      </c>
    </row>
    <row r="543" spans="2:7" ht="15">
      <c r="B543">
        <f t="shared" si="40"/>
        <v>541</v>
      </c>
      <c r="C543">
        <f t="shared" si="41"/>
        <v>541</v>
      </c>
      <c r="D543">
        <f ca="1" t="shared" si="42"/>
        <v>-0.008488642597215908</v>
      </c>
      <c r="E543">
        <f ca="1" t="shared" si="42"/>
        <v>0.01869435345913538</v>
      </c>
      <c r="F543">
        <f t="shared" si="43"/>
        <v>0.04515506838315557</v>
      </c>
      <c r="G543">
        <f t="shared" si="44"/>
        <v>0.14983547672906605</v>
      </c>
    </row>
    <row r="544" spans="2:7" ht="15">
      <c r="B544">
        <f t="shared" si="40"/>
        <v>542</v>
      </c>
      <c r="C544">
        <f t="shared" si="41"/>
        <v>542</v>
      </c>
      <c r="D544">
        <f ca="1" t="shared" si="42"/>
        <v>-0.01902750228686391</v>
      </c>
      <c r="E544">
        <f ca="1" t="shared" si="42"/>
        <v>-0.012468355431777987</v>
      </c>
      <c r="F544">
        <f t="shared" si="43"/>
        <v>0.02612756609629166</v>
      </c>
      <c r="G544">
        <f t="shared" si="44"/>
        <v>0.13736712129728806</v>
      </c>
    </row>
    <row r="545" spans="2:7" ht="15">
      <c r="B545">
        <f t="shared" si="40"/>
        <v>543</v>
      </c>
      <c r="C545">
        <f t="shared" si="41"/>
        <v>543</v>
      </c>
      <c r="D545">
        <f ca="1" t="shared" si="42"/>
        <v>0.016172017069124047</v>
      </c>
      <c r="E545">
        <f ca="1" t="shared" si="42"/>
        <v>-0.005682842712135461</v>
      </c>
      <c r="F545">
        <f t="shared" si="43"/>
        <v>0.04229958316541571</v>
      </c>
      <c r="G545">
        <f t="shared" si="44"/>
        <v>0.1316842785851526</v>
      </c>
    </row>
    <row r="546" spans="2:7" ht="15">
      <c r="B546">
        <f t="shared" si="40"/>
        <v>544</v>
      </c>
      <c r="C546">
        <f t="shared" si="41"/>
        <v>544</v>
      </c>
      <c r="D546">
        <f ca="1" t="shared" si="42"/>
        <v>0.006362380893935651</v>
      </c>
      <c r="E546">
        <f ca="1" t="shared" si="42"/>
        <v>-0.004357293726695684</v>
      </c>
      <c r="F546">
        <f t="shared" si="43"/>
        <v>0.04866196405935136</v>
      </c>
      <c r="G546">
        <f t="shared" si="44"/>
        <v>0.12732698485845692</v>
      </c>
    </row>
    <row r="547" spans="2:7" ht="15">
      <c r="B547">
        <f t="shared" si="40"/>
        <v>545</v>
      </c>
      <c r="C547">
        <f t="shared" si="41"/>
        <v>545</v>
      </c>
      <c r="D547">
        <f ca="1" t="shared" si="42"/>
        <v>0.011236344211789056</v>
      </c>
      <c r="E547">
        <f ca="1" t="shared" si="42"/>
        <v>-0.013172240844817757</v>
      </c>
      <c r="F547">
        <f t="shared" si="43"/>
        <v>0.05989830827114041</v>
      </c>
      <c r="G547">
        <f t="shared" si="44"/>
        <v>0.11415474401363916</v>
      </c>
    </row>
    <row r="548" spans="2:7" ht="15">
      <c r="B548">
        <f t="shared" si="40"/>
        <v>546</v>
      </c>
      <c r="C548">
        <f t="shared" si="41"/>
        <v>546</v>
      </c>
      <c r="D548">
        <f ca="1" t="shared" si="42"/>
        <v>0.0113381217852017</v>
      </c>
      <c r="E548">
        <f ca="1" t="shared" si="42"/>
        <v>0.01818776758240885</v>
      </c>
      <c r="F548">
        <f t="shared" si="43"/>
        <v>0.07123643005634211</v>
      </c>
      <c r="G548">
        <f t="shared" si="44"/>
        <v>0.132342511596048</v>
      </c>
    </row>
    <row r="549" spans="2:7" ht="15">
      <c r="B549">
        <f t="shared" si="40"/>
        <v>547</v>
      </c>
      <c r="C549">
        <f t="shared" si="41"/>
        <v>547</v>
      </c>
      <c r="D549">
        <f ca="1" t="shared" si="42"/>
        <v>-0.018687593715966493</v>
      </c>
      <c r="E549">
        <f ca="1" t="shared" si="42"/>
        <v>-0.014133743455351526</v>
      </c>
      <c r="F549">
        <f t="shared" si="43"/>
        <v>0.05254883634037562</v>
      </c>
      <c r="G549">
        <f t="shared" si="44"/>
        <v>0.11820876814069649</v>
      </c>
    </row>
    <row r="550" spans="2:7" ht="15">
      <c r="B550">
        <f t="shared" si="40"/>
        <v>548</v>
      </c>
      <c r="C550">
        <f t="shared" si="41"/>
        <v>548</v>
      </c>
      <c r="D550">
        <f ca="1" t="shared" si="42"/>
        <v>0.00930354493978939</v>
      </c>
      <c r="E550">
        <f ca="1" t="shared" si="42"/>
        <v>-0.0076220181376028505</v>
      </c>
      <c r="F550">
        <f t="shared" si="43"/>
        <v>0.06185238128016501</v>
      </c>
      <c r="G550">
        <f t="shared" si="44"/>
        <v>0.11058675000309363</v>
      </c>
    </row>
    <row r="551" spans="2:7" ht="15">
      <c r="B551">
        <f t="shared" si="40"/>
        <v>549</v>
      </c>
      <c r="C551">
        <f t="shared" si="41"/>
        <v>549</v>
      </c>
      <c r="D551">
        <f ca="1" t="shared" si="42"/>
        <v>0.01054568509184489</v>
      </c>
      <c r="E551">
        <f ca="1" t="shared" si="42"/>
        <v>0.001180818908338326</v>
      </c>
      <c r="F551">
        <f t="shared" si="43"/>
        <v>0.07239806637200989</v>
      </c>
      <c r="G551">
        <f t="shared" si="44"/>
        <v>0.11176756891143196</v>
      </c>
    </row>
    <row r="552" spans="2:7" ht="15">
      <c r="B552">
        <f t="shared" si="40"/>
        <v>550</v>
      </c>
      <c r="C552">
        <f t="shared" si="41"/>
        <v>550</v>
      </c>
      <c r="D552">
        <f ca="1" t="shared" si="42"/>
        <v>-0.01716195911785629</v>
      </c>
      <c r="E552">
        <f ca="1" t="shared" si="42"/>
        <v>0.01796106377837578</v>
      </c>
      <c r="F552">
        <f t="shared" si="43"/>
        <v>0.0552361072541536</v>
      </c>
      <c r="G552">
        <f t="shared" si="44"/>
        <v>0.12972863268980772</v>
      </c>
    </row>
    <row r="553" spans="2:7" ht="15">
      <c r="B553">
        <f t="shared" si="40"/>
        <v>551</v>
      </c>
      <c r="C553">
        <f t="shared" si="41"/>
        <v>551</v>
      </c>
      <c r="D553">
        <f ca="1" t="shared" si="42"/>
        <v>-0.003815381314436337</v>
      </c>
      <c r="E553">
        <f ca="1" t="shared" si="42"/>
        <v>-0.015812039488716893</v>
      </c>
      <c r="F553">
        <f t="shared" si="43"/>
        <v>0.05142072593971726</v>
      </c>
      <c r="G553">
        <f t="shared" si="44"/>
        <v>0.11391659320109082</v>
      </c>
    </row>
    <row r="554" spans="2:7" ht="15">
      <c r="B554">
        <f t="shared" si="40"/>
        <v>552</v>
      </c>
      <c r="C554">
        <f t="shared" si="41"/>
        <v>552</v>
      </c>
      <c r="D554">
        <f ca="1" t="shared" si="42"/>
        <v>0.011335134642479944</v>
      </c>
      <c r="E554">
        <f ca="1" t="shared" si="42"/>
        <v>-0.015039491402720309</v>
      </c>
      <c r="F554">
        <f t="shared" si="43"/>
        <v>0.0627558605821972</v>
      </c>
      <c r="G554">
        <f t="shared" si="44"/>
        <v>0.09887710179837052</v>
      </c>
    </row>
    <row r="555" spans="2:7" ht="15">
      <c r="B555">
        <f t="shared" si="40"/>
        <v>553</v>
      </c>
      <c r="C555">
        <f t="shared" si="41"/>
        <v>553</v>
      </c>
      <c r="D555">
        <f ca="1" t="shared" si="42"/>
        <v>0.007541562930365666</v>
      </c>
      <c r="E555">
        <f ca="1" t="shared" si="42"/>
        <v>-0.007489622859658845</v>
      </c>
      <c r="F555">
        <f t="shared" si="43"/>
        <v>0.07029742351256286</v>
      </c>
      <c r="G555">
        <f t="shared" si="44"/>
        <v>0.09138747893871167</v>
      </c>
    </row>
    <row r="556" spans="2:7" ht="15">
      <c r="B556">
        <f t="shared" si="40"/>
        <v>554</v>
      </c>
      <c r="C556">
        <f t="shared" si="41"/>
        <v>554</v>
      </c>
      <c r="D556">
        <f ca="1" t="shared" si="42"/>
        <v>0.016054418308449385</v>
      </c>
      <c r="E556">
        <f ca="1" t="shared" si="42"/>
        <v>0.0017832354189292233</v>
      </c>
      <c r="F556">
        <f t="shared" si="43"/>
        <v>0.08635184182101224</v>
      </c>
      <c r="G556">
        <f t="shared" si="44"/>
        <v>0.09317071435764089</v>
      </c>
    </row>
    <row r="557" spans="2:7" ht="15">
      <c r="B557">
        <f t="shared" si="40"/>
        <v>555</v>
      </c>
      <c r="C557">
        <f t="shared" si="41"/>
        <v>555</v>
      </c>
      <c r="D557">
        <f ca="1" t="shared" si="42"/>
        <v>-0.004407426554710865</v>
      </c>
      <c r="E557">
        <f ca="1" t="shared" si="42"/>
        <v>-0.004456743234258518</v>
      </c>
      <c r="F557">
        <f t="shared" si="43"/>
        <v>0.08194441526630138</v>
      </c>
      <c r="G557">
        <f t="shared" si="44"/>
        <v>0.08871397112338238</v>
      </c>
    </row>
    <row r="558" spans="2:7" ht="15">
      <c r="B558">
        <f t="shared" si="40"/>
        <v>556</v>
      </c>
      <c r="C558">
        <f t="shared" si="41"/>
        <v>556</v>
      </c>
      <c r="D558">
        <f ca="1" t="shared" si="42"/>
        <v>0.012977322922642793</v>
      </c>
      <c r="E558">
        <f ca="1" t="shared" si="42"/>
        <v>-0.002066569750151892</v>
      </c>
      <c r="F558">
        <f t="shared" si="43"/>
        <v>0.09492173818894417</v>
      </c>
      <c r="G558">
        <f t="shared" si="44"/>
        <v>0.08664740137323049</v>
      </c>
    </row>
    <row r="559" spans="2:7" ht="15">
      <c r="B559">
        <f t="shared" si="40"/>
        <v>557</v>
      </c>
      <c r="C559">
        <f t="shared" si="41"/>
        <v>557</v>
      </c>
      <c r="D559">
        <f ca="1" t="shared" si="42"/>
        <v>-0.017715003776610557</v>
      </c>
      <c r="E559">
        <f ca="1" t="shared" si="42"/>
        <v>0.017239364898637036</v>
      </c>
      <c r="F559">
        <f t="shared" si="43"/>
        <v>0.07720673441233361</v>
      </c>
      <c r="G559">
        <f t="shared" si="44"/>
        <v>0.10388676627186752</v>
      </c>
    </row>
    <row r="560" spans="2:7" ht="15">
      <c r="B560">
        <f t="shared" si="40"/>
        <v>558</v>
      </c>
      <c r="C560">
        <f t="shared" si="41"/>
        <v>558</v>
      </c>
      <c r="D560">
        <f ca="1" t="shared" si="42"/>
        <v>0.01418064122460347</v>
      </c>
      <c r="E560">
        <f ca="1" t="shared" si="42"/>
        <v>-0.014631513458764003</v>
      </c>
      <c r="F560">
        <f t="shared" si="43"/>
        <v>0.09138737563693708</v>
      </c>
      <c r="G560">
        <f t="shared" si="44"/>
        <v>0.08925525281310352</v>
      </c>
    </row>
    <row r="561" spans="2:7" ht="15">
      <c r="B561">
        <f t="shared" si="40"/>
        <v>559</v>
      </c>
      <c r="C561">
        <f t="shared" si="41"/>
        <v>559</v>
      </c>
      <c r="D561">
        <f ca="1" t="shared" si="42"/>
        <v>-0.012223614559212273</v>
      </c>
      <c r="E561">
        <f ca="1" t="shared" si="42"/>
        <v>-0.017187336994626677</v>
      </c>
      <c r="F561">
        <f t="shared" si="43"/>
        <v>0.07916376107772481</v>
      </c>
      <c r="G561">
        <f t="shared" si="44"/>
        <v>0.07206791581847685</v>
      </c>
    </row>
    <row r="562" spans="2:7" ht="15">
      <c r="B562">
        <f t="shared" si="40"/>
        <v>560</v>
      </c>
      <c r="C562">
        <f t="shared" si="41"/>
        <v>560</v>
      </c>
      <c r="D562">
        <f ca="1" t="shared" si="42"/>
        <v>-0.0045994396428531556</v>
      </c>
      <c r="E562">
        <f ca="1" t="shared" si="42"/>
        <v>-0.0168846554940572</v>
      </c>
      <c r="F562">
        <f t="shared" si="43"/>
        <v>0.07456432143487166</v>
      </c>
      <c r="G562">
        <f t="shared" si="44"/>
        <v>0.055183260324419656</v>
      </c>
    </row>
    <row r="563" spans="2:7" ht="15">
      <c r="B563">
        <f t="shared" si="40"/>
        <v>561</v>
      </c>
      <c r="C563">
        <f t="shared" si="41"/>
        <v>561</v>
      </c>
      <c r="D563">
        <f ca="1" t="shared" si="42"/>
        <v>-0.009198433246428906</v>
      </c>
      <c r="E563">
        <f ca="1" t="shared" si="42"/>
        <v>0.0019916898986990007</v>
      </c>
      <c r="F563">
        <f t="shared" si="43"/>
        <v>0.06536588818844274</v>
      </c>
      <c r="G563">
        <f t="shared" si="44"/>
        <v>0.05717495022311866</v>
      </c>
    </row>
    <row r="564" spans="2:7" ht="15">
      <c r="B564">
        <f t="shared" si="40"/>
        <v>562</v>
      </c>
      <c r="C564">
        <f t="shared" si="41"/>
        <v>562</v>
      </c>
      <c r="D564">
        <f ca="1" t="shared" si="42"/>
        <v>0.01885136134534271</v>
      </c>
      <c r="E564">
        <f ca="1" t="shared" si="42"/>
        <v>0.015268759551288912</v>
      </c>
      <c r="F564">
        <f t="shared" si="43"/>
        <v>0.08421724953378545</v>
      </c>
      <c r="G564">
        <f t="shared" si="44"/>
        <v>0.07244370977440757</v>
      </c>
    </row>
    <row r="565" spans="2:7" ht="15">
      <c r="B565">
        <f t="shared" si="40"/>
        <v>563</v>
      </c>
      <c r="C565">
        <f t="shared" si="41"/>
        <v>563</v>
      </c>
      <c r="D565">
        <f ca="1" t="shared" si="42"/>
        <v>0.018912216336367572</v>
      </c>
      <c r="E565">
        <f ca="1" t="shared" si="42"/>
        <v>0.009648008679554785</v>
      </c>
      <c r="F565">
        <f t="shared" si="43"/>
        <v>0.10312946587015302</v>
      </c>
      <c r="G565">
        <f t="shared" si="44"/>
        <v>0.08209171845396236</v>
      </c>
    </row>
    <row r="566" spans="2:7" ht="15">
      <c r="B566">
        <f t="shared" si="40"/>
        <v>564</v>
      </c>
      <c r="C566">
        <f t="shared" si="41"/>
        <v>564</v>
      </c>
      <c r="D566">
        <f ca="1" t="shared" si="42"/>
        <v>-0.00457254190417486</v>
      </c>
      <c r="E566">
        <f ca="1" t="shared" si="42"/>
        <v>-0.0034751895156315184</v>
      </c>
      <c r="F566">
        <f t="shared" si="43"/>
        <v>0.09855692396597816</v>
      </c>
      <c r="G566">
        <f t="shared" si="44"/>
        <v>0.07861652893833085</v>
      </c>
    </row>
    <row r="567" spans="2:7" ht="15">
      <c r="B567">
        <f t="shared" si="40"/>
        <v>565</v>
      </c>
      <c r="C567">
        <f t="shared" si="41"/>
        <v>565</v>
      </c>
      <c r="D567">
        <f ca="1" t="shared" si="42"/>
        <v>0.01260979390377587</v>
      </c>
      <c r="E567">
        <f ca="1" t="shared" si="42"/>
        <v>0.018486916499733965</v>
      </c>
      <c r="F567">
        <f t="shared" si="43"/>
        <v>0.11116671786975403</v>
      </c>
      <c r="G567">
        <f t="shared" si="44"/>
        <v>0.09710344543806482</v>
      </c>
    </row>
    <row r="568" spans="2:7" ht="15">
      <c r="B568">
        <f t="shared" si="40"/>
        <v>566</v>
      </c>
      <c r="C568">
        <f t="shared" si="41"/>
        <v>566</v>
      </c>
      <c r="D568">
        <f ca="1" t="shared" si="42"/>
        <v>-0.015616477243785277</v>
      </c>
      <c r="E568">
        <f ca="1" t="shared" si="42"/>
        <v>-0.006641847531158271</v>
      </c>
      <c r="F568">
        <f t="shared" si="43"/>
        <v>0.09555024062596876</v>
      </c>
      <c r="G568">
        <f t="shared" si="44"/>
        <v>0.09046159790690654</v>
      </c>
    </row>
    <row r="569" spans="2:7" ht="15">
      <c r="B569">
        <f t="shared" si="40"/>
        <v>567</v>
      </c>
      <c r="C569">
        <f t="shared" si="41"/>
        <v>567</v>
      </c>
      <c r="D569">
        <f ca="1" t="shared" si="42"/>
        <v>-0.007082103148633152</v>
      </c>
      <c r="E569">
        <f ca="1" t="shared" si="42"/>
        <v>0.019416303902715412</v>
      </c>
      <c r="F569">
        <f t="shared" si="43"/>
        <v>0.0884681374773356</v>
      </c>
      <c r="G569">
        <f t="shared" si="44"/>
        <v>0.10987790180962195</v>
      </c>
    </row>
    <row r="570" spans="2:7" ht="15">
      <c r="B570">
        <f t="shared" si="40"/>
        <v>568</v>
      </c>
      <c r="C570">
        <f t="shared" si="41"/>
        <v>568</v>
      </c>
      <c r="D570">
        <f ca="1" t="shared" si="42"/>
        <v>-0.0012630063910761536</v>
      </c>
      <c r="E570">
        <f ca="1" t="shared" si="42"/>
        <v>0.010320484184214154</v>
      </c>
      <c r="F570">
        <f t="shared" si="43"/>
        <v>0.08720513108625945</v>
      </c>
      <c r="G570">
        <f t="shared" si="44"/>
        <v>0.1201983859938361</v>
      </c>
    </row>
    <row r="571" spans="2:7" ht="15">
      <c r="B571">
        <f t="shared" si="40"/>
        <v>569</v>
      </c>
      <c r="C571">
        <f t="shared" si="41"/>
        <v>569</v>
      </c>
      <c r="D571">
        <f ca="1" t="shared" si="42"/>
        <v>-0.004295495516725971</v>
      </c>
      <c r="E571">
        <f ca="1" t="shared" si="42"/>
        <v>-0.009713001886500124</v>
      </c>
      <c r="F571">
        <f t="shared" si="43"/>
        <v>0.08290963556953349</v>
      </c>
      <c r="G571">
        <f t="shared" si="44"/>
        <v>0.11048538410733598</v>
      </c>
    </row>
    <row r="572" spans="2:7" ht="15">
      <c r="B572">
        <f t="shared" si="40"/>
        <v>570</v>
      </c>
      <c r="C572">
        <f t="shared" si="41"/>
        <v>570</v>
      </c>
      <c r="D572">
        <f ca="1" t="shared" si="42"/>
        <v>-0.006634603806442492</v>
      </c>
      <c r="E572">
        <f ca="1" t="shared" si="42"/>
        <v>-0.015500962645554282</v>
      </c>
      <c r="F572">
        <f t="shared" si="43"/>
        <v>0.076275031763091</v>
      </c>
      <c r="G572">
        <f t="shared" si="44"/>
        <v>0.0949844214617817</v>
      </c>
    </row>
    <row r="573" spans="2:7" ht="15">
      <c r="B573">
        <f t="shared" si="40"/>
        <v>571</v>
      </c>
      <c r="C573">
        <f t="shared" si="41"/>
        <v>571</v>
      </c>
      <c r="D573">
        <f ca="1" t="shared" si="42"/>
        <v>-0.006946840358414903</v>
      </c>
      <c r="E573">
        <f ca="1" t="shared" si="42"/>
        <v>0.014129184551885174</v>
      </c>
      <c r="F573">
        <f t="shared" si="43"/>
        <v>0.0693281914046761</v>
      </c>
      <c r="G573">
        <f t="shared" si="44"/>
        <v>0.10911360601366688</v>
      </c>
    </row>
    <row r="574" spans="2:7" ht="15">
      <c r="B574">
        <f t="shared" si="40"/>
        <v>572</v>
      </c>
      <c r="C574">
        <f t="shared" si="41"/>
        <v>572</v>
      </c>
      <c r="D574">
        <f ca="1" t="shared" si="42"/>
        <v>0.01031195610836531</v>
      </c>
      <c r="E574">
        <f ca="1" t="shared" si="42"/>
        <v>0.014121400075444476</v>
      </c>
      <c r="F574">
        <f t="shared" si="43"/>
        <v>0.07964014751304141</v>
      </c>
      <c r="G574">
        <f t="shared" si="44"/>
        <v>0.12323500608911135</v>
      </c>
    </row>
    <row r="575" spans="2:7" ht="15">
      <c r="B575">
        <f t="shared" si="40"/>
        <v>573</v>
      </c>
      <c r="C575">
        <f t="shared" si="41"/>
        <v>573</v>
      </c>
      <c r="D575">
        <f ca="1" t="shared" si="42"/>
        <v>0.0013557468610749623</v>
      </c>
      <c r="E575">
        <f ca="1" t="shared" si="42"/>
        <v>-0.00017580464968641963</v>
      </c>
      <c r="F575">
        <f t="shared" si="43"/>
        <v>0.08099589437411638</v>
      </c>
      <c r="G575">
        <f t="shared" si="44"/>
        <v>0.12305920143942493</v>
      </c>
    </row>
    <row r="576" spans="2:7" ht="15">
      <c r="B576">
        <f t="shared" si="40"/>
        <v>574</v>
      </c>
      <c r="C576">
        <f t="shared" si="41"/>
        <v>574</v>
      </c>
      <c r="D576">
        <f ca="1" t="shared" si="42"/>
        <v>0.018101358723435084</v>
      </c>
      <c r="E576">
        <f ca="1" t="shared" si="42"/>
        <v>0.016484272205675596</v>
      </c>
      <c r="F576">
        <f t="shared" si="43"/>
        <v>0.09909725309755146</v>
      </c>
      <c r="G576">
        <f t="shared" si="44"/>
        <v>0.13954347364510053</v>
      </c>
    </row>
    <row r="577" spans="2:7" ht="15">
      <c r="B577">
        <f t="shared" si="40"/>
        <v>575</v>
      </c>
      <c r="C577">
        <f t="shared" si="41"/>
        <v>575</v>
      </c>
      <c r="D577">
        <f ca="1" t="shared" si="42"/>
        <v>-0.008155175027436335</v>
      </c>
      <c r="E577">
        <f ca="1" t="shared" si="42"/>
        <v>-0.016135290599548605</v>
      </c>
      <c r="F577">
        <f t="shared" si="43"/>
        <v>0.09094207807011513</v>
      </c>
      <c r="G577">
        <f t="shared" si="44"/>
        <v>0.12340818304555193</v>
      </c>
    </row>
    <row r="578" spans="2:7" ht="15">
      <c r="B578">
        <f t="shared" si="40"/>
        <v>576</v>
      </c>
      <c r="C578">
        <f t="shared" si="41"/>
        <v>576</v>
      </c>
      <c r="D578">
        <f ca="1" t="shared" si="42"/>
        <v>-0.01688190761194317</v>
      </c>
      <c r="E578">
        <f ca="1" t="shared" si="42"/>
        <v>-0.01424281975161737</v>
      </c>
      <c r="F578">
        <f t="shared" si="43"/>
        <v>0.07406017045817195</v>
      </c>
      <c r="G578">
        <f t="shared" si="44"/>
        <v>0.10916536329393456</v>
      </c>
    </row>
    <row r="579" spans="2:7" ht="15">
      <c r="B579">
        <f t="shared" si="40"/>
        <v>577</v>
      </c>
      <c r="C579">
        <f t="shared" si="41"/>
        <v>577</v>
      </c>
      <c r="D579">
        <f ca="1" t="shared" si="42"/>
        <v>-0.0037704299661873364</v>
      </c>
      <c r="E579">
        <f ca="1" t="shared" si="42"/>
        <v>-0.009107999089306276</v>
      </c>
      <c r="F579">
        <f t="shared" si="43"/>
        <v>0.07028974049198462</v>
      </c>
      <c r="G579">
        <f t="shared" si="44"/>
        <v>0.10005736420462828</v>
      </c>
    </row>
    <row r="580" spans="2:7" ht="15">
      <c r="B580">
        <f aca="true" t="shared" si="45" ref="B580:B643">B579+1</f>
        <v>578</v>
      </c>
      <c r="C580">
        <f aca="true" t="shared" si="46" ref="C580:C643">C579+$A$9</f>
        <v>578</v>
      </c>
      <c r="D580">
        <f aca="true" ca="1" t="shared" si="47" ref="D580:E643">$A$6*(2*RAND()-1)</f>
        <v>-0.012812335558744828</v>
      </c>
      <c r="E580">
        <f ca="1" t="shared" si="47"/>
        <v>-0.017948132320814346</v>
      </c>
      <c r="F580">
        <f aca="true" t="shared" si="48" ref="F580:F643">IF(F579+D580&lt;0,F579,IF(F579+D580&gt;$A$12,F579,F579+D580))</f>
        <v>0.057477404933239794</v>
      </c>
      <c r="G580">
        <f aca="true" t="shared" si="49" ref="G580:G643">IF(G579+E580&lt;0,G579,IF(G579+E580&gt;$A$15,G579,G579+E580))</f>
        <v>0.08210923188381394</v>
      </c>
    </row>
    <row r="581" spans="2:7" ht="15">
      <c r="B581">
        <f t="shared" si="45"/>
        <v>579</v>
      </c>
      <c r="C581">
        <f t="shared" si="46"/>
        <v>579</v>
      </c>
      <c r="D581">
        <f ca="1" t="shared" si="47"/>
        <v>0.00618346900177344</v>
      </c>
      <c r="E581">
        <f ca="1" t="shared" si="47"/>
        <v>0.013948815852573314</v>
      </c>
      <c r="F581">
        <f t="shared" si="48"/>
        <v>0.06366087393501324</v>
      </c>
      <c r="G581">
        <f t="shared" si="49"/>
        <v>0.09605804773638726</v>
      </c>
    </row>
    <row r="582" spans="2:7" ht="15">
      <c r="B582">
        <f t="shared" si="45"/>
        <v>580</v>
      </c>
      <c r="C582">
        <f t="shared" si="46"/>
        <v>580</v>
      </c>
      <c r="D582">
        <f ca="1" t="shared" si="47"/>
        <v>0.005912608115793319</v>
      </c>
      <c r="E582">
        <f ca="1" t="shared" si="47"/>
        <v>0.01815386857731447</v>
      </c>
      <c r="F582">
        <f t="shared" si="48"/>
        <v>0.06957348205080656</v>
      </c>
      <c r="G582">
        <f t="shared" si="49"/>
        <v>0.11421191631370173</v>
      </c>
    </row>
    <row r="583" spans="2:7" ht="15">
      <c r="B583">
        <f t="shared" si="45"/>
        <v>581</v>
      </c>
      <c r="C583">
        <f t="shared" si="46"/>
        <v>581</v>
      </c>
      <c r="D583">
        <f ca="1" t="shared" si="47"/>
        <v>0.004109293716555316</v>
      </c>
      <c r="E583">
        <f ca="1" t="shared" si="47"/>
        <v>-0.002483782415430822</v>
      </c>
      <c r="F583">
        <f t="shared" si="48"/>
        <v>0.07368277576736187</v>
      </c>
      <c r="G583">
        <f t="shared" si="49"/>
        <v>0.11172813389827091</v>
      </c>
    </row>
    <row r="584" spans="2:7" ht="15">
      <c r="B584">
        <f t="shared" si="45"/>
        <v>582</v>
      </c>
      <c r="C584">
        <f t="shared" si="46"/>
        <v>582</v>
      </c>
      <c r="D584">
        <f ca="1" t="shared" si="47"/>
        <v>0.006824000634023104</v>
      </c>
      <c r="E584">
        <f ca="1" t="shared" si="47"/>
        <v>-0.010682682036638518</v>
      </c>
      <c r="F584">
        <f t="shared" si="48"/>
        <v>0.08050677640138498</v>
      </c>
      <c r="G584">
        <f t="shared" si="49"/>
        <v>0.10104545186163238</v>
      </c>
    </row>
    <row r="585" spans="2:7" ht="15">
      <c r="B585">
        <f t="shared" si="45"/>
        <v>583</v>
      </c>
      <c r="C585">
        <f t="shared" si="46"/>
        <v>583</v>
      </c>
      <c r="D585">
        <f ca="1" t="shared" si="47"/>
        <v>0.005495729615377556</v>
      </c>
      <c r="E585">
        <f ca="1" t="shared" si="47"/>
        <v>-0.0045003943880544475</v>
      </c>
      <c r="F585">
        <f t="shared" si="48"/>
        <v>0.08600250601676254</v>
      </c>
      <c r="G585">
        <f t="shared" si="49"/>
        <v>0.09654505747357794</v>
      </c>
    </row>
    <row r="586" spans="2:7" ht="15">
      <c r="B586">
        <f t="shared" si="45"/>
        <v>584</v>
      </c>
      <c r="C586">
        <f t="shared" si="46"/>
        <v>584</v>
      </c>
      <c r="D586">
        <f ca="1" t="shared" si="47"/>
        <v>0.0017813680507422092</v>
      </c>
      <c r="E586">
        <f ca="1" t="shared" si="47"/>
        <v>-0.008723726900796827</v>
      </c>
      <c r="F586">
        <f t="shared" si="48"/>
        <v>0.08778387406750475</v>
      </c>
      <c r="G586">
        <f t="shared" si="49"/>
        <v>0.08782133057278112</v>
      </c>
    </row>
    <row r="587" spans="2:7" ht="15">
      <c r="B587">
        <f t="shared" si="45"/>
        <v>585</v>
      </c>
      <c r="C587">
        <f t="shared" si="46"/>
        <v>585</v>
      </c>
      <c r="D587">
        <f ca="1" t="shared" si="47"/>
        <v>0.0003111552499828463</v>
      </c>
      <c r="E587">
        <f ca="1" t="shared" si="47"/>
        <v>-0.003672035199765267</v>
      </c>
      <c r="F587">
        <f t="shared" si="48"/>
        <v>0.0880950293174876</v>
      </c>
      <c r="G587">
        <f t="shared" si="49"/>
        <v>0.08414929537301585</v>
      </c>
    </row>
    <row r="588" spans="2:7" ht="15">
      <c r="B588">
        <f t="shared" si="45"/>
        <v>586</v>
      </c>
      <c r="C588">
        <f t="shared" si="46"/>
        <v>586</v>
      </c>
      <c r="D588">
        <f ca="1" t="shared" si="47"/>
        <v>-0.007198982968292782</v>
      </c>
      <c r="E588">
        <f ca="1" t="shared" si="47"/>
        <v>0.01500508737878743</v>
      </c>
      <c r="F588">
        <f t="shared" si="48"/>
        <v>0.08089604634919481</v>
      </c>
      <c r="G588">
        <f t="shared" si="49"/>
        <v>0.09915438275180329</v>
      </c>
    </row>
    <row r="589" spans="2:7" ht="15">
      <c r="B589">
        <f t="shared" si="45"/>
        <v>587</v>
      </c>
      <c r="C589">
        <f t="shared" si="46"/>
        <v>587</v>
      </c>
      <c r="D589">
        <f ca="1" t="shared" si="47"/>
        <v>0.014246936064943797</v>
      </c>
      <c r="E589">
        <f ca="1" t="shared" si="47"/>
        <v>-0.002086969245623429</v>
      </c>
      <c r="F589">
        <f t="shared" si="48"/>
        <v>0.09514298241413861</v>
      </c>
      <c r="G589">
        <f t="shared" si="49"/>
        <v>0.09706741350617985</v>
      </c>
    </row>
    <row r="590" spans="2:7" ht="15">
      <c r="B590">
        <f t="shared" si="45"/>
        <v>588</v>
      </c>
      <c r="C590">
        <f t="shared" si="46"/>
        <v>588</v>
      </c>
      <c r="D590">
        <f ca="1" t="shared" si="47"/>
        <v>-0.0043140655251163555</v>
      </c>
      <c r="E590">
        <f ca="1" t="shared" si="47"/>
        <v>-0.01239217427131063</v>
      </c>
      <c r="F590">
        <f t="shared" si="48"/>
        <v>0.09082891688902225</v>
      </c>
      <c r="G590">
        <f t="shared" si="49"/>
        <v>0.08467523923486922</v>
      </c>
    </row>
    <row r="591" spans="2:7" ht="15">
      <c r="B591">
        <f t="shared" si="45"/>
        <v>589</v>
      </c>
      <c r="C591">
        <f t="shared" si="46"/>
        <v>589</v>
      </c>
      <c r="D591">
        <f ca="1" t="shared" si="47"/>
        <v>-0.00965956072762551</v>
      </c>
      <c r="E591">
        <f ca="1" t="shared" si="47"/>
        <v>0.006037696437170803</v>
      </c>
      <c r="F591">
        <f t="shared" si="48"/>
        <v>0.08116935616139674</v>
      </c>
      <c r="G591">
        <f t="shared" si="49"/>
        <v>0.09071293567204003</v>
      </c>
    </row>
    <row r="592" spans="2:7" ht="15">
      <c r="B592">
        <f t="shared" si="45"/>
        <v>590</v>
      </c>
      <c r="C592">
        <f t="shared" si="46"/>
        <v>590</v>
      </c>
      <c r="D592">
        <f ca="1" t="shared" si="47"/>
        <v>-0.006229535307268508</v>
      </c>
      <c r="E592">
        <f ca="1" t="shared" si="47"/>
        <v>0.01770507420280376</v>
      </c>
      <c r="F592">
        <f t="shared" si="48"/>
        <v>0.07493982085412823</v>
      </c>
      <c r="G592">
        <f t="shared" si="49"/>
        <v>0.10841800987484379</v>
      </c>
    </row>
    <row r="593" spans="2:7" ht="15">
      <c r="B593">
        <f t="shared" si="45"/>
        <v>591</v>
      </c>
      <c r="C593">
        <f t="shared" si="46"/>
        <v>591</v>
      </c>
      <c r="D593">
        <f ca="1" t="shared" si="47"/>
        <v>0.005935260878374029</v>
      </c>
      <c r="E593">
        <f ca="1" t="shared" si="47"/>
        <v>0.01672016033440709</v>
      </c>
      <c r="F593">
        <f t="shared" si="48"/>
        <v>0.08087508173250225</v>
      </c>
      <c r="G593">
        <f t="shared" si="49"/>
        <v>0.1251381702092509</v>
      </c>
    </row>
    <row r="594" spans="2:7" ht="15">
      <c r="B594">
        <f t="shared" si="45"/>
        <v>592</v>
      </c>
      <c r="C594">
        <f t="shared" si="46"/>
        <v>592</v>
      </c>
      <c r="D594">
        <f ca="1" t="shared" si="47"/>
        <v>-0.00543699544586338</v>
      </c>
      <c r="E594">
        <f ca="1" t="shared" si="47"/>
        <v>-0.010360423207479387</v>
      </c>
      <c r="F594">
        <f t="shared" si="48"/>
        <v>0.07543808628663888</v>
      </c>
      <c r="G594">
        <f t="shared" si="49"/>
        <v>0.1147777470017715</v>
      </c>
    </row>
    <row r="595" spans="2:7" ht="15">
      <c r="B595">
        <f t="shared" si="45"/>
        <v>593</v>
      </c>
      <c r="C595">
        <f t="shared" si="46"/>
        <v>593</v>
      </c>
      <c r="D595">
        <f ca="1" t="shared" si="47"/>
        <v>0.006812773873004945</v>
      </c>
      <c r="E595">
        <f ca="1" t="shared" si="47"/>
        <v>0.001236048752348342</v>
      </c>
      <c r="F595">
        <f t="shared" si="48"/>
        <v>0.08225086015964382</v>
      </c>
      <c r="G595">
        <f t="shared" si="49"/>
        <v>0.11601379575411984</v>
      </c>
    </row>
    <row r="596" spans="2:7" ht="15">
      <c r="B596">
        <f t="shared" si="45"/>
        <v>594</v>
      </c>
      <c r="C596">
        <f t="shared" si="46"/>
        <v>594</v>
      </c>
      <c r="D596">
        <f ca="1" t="shared" si="47"/>
        <v>-0.006007246382580362</v>
      </c>
      <c r="E596">
        <f ca="1" t="shared" si="47"/>
        <v>0.0039366840657353835</v>
      </c>
      <c r="F596">
        <f t="shared" si="48"/>
        <v>0.07624361377706346</v>
      </c>
      <c r="G596">
        <f t="shared" si="49"/>
        <v>0.11995047981985522</v>
      </c>
    </row>
    <row r="597" spans="2:7" ht="15">
      <c r="B597">
        <f t="shared" si="45"/>
        <v>595</v>
      </c>
      <c r="C597">
        <f t="shared" si="46"/>
        <v>595</v>
      </c>
      <c r="D597">
        <f ca="1" t="shared" si="47"/>
        <v>0.019961849623855558</v>
      </c>
      <c r="E597">
        <f ca="1" t="shared" si="47"/>
        <v>0.014547648658917396</v>
      </c>
      <c r="F597">
        <f t="shared" si="48"/>
        <v>0.09620546340091901</v>
      </c>
      <c r="G597">
        <f t="shared" si="49"/>
        <v>0.13449812847877263</v>
      </c>
    </row>
    <row r="598" spans="2:7" ht="15">
      <c r="B598">
        <f t="shared" si="45"/>
        <v>596</v>
      </c>
      <c r="C598">
        <f t="shared" si="46"/>
        <v>596</v>
      </c>
      <c r="D598">
        <f ca="1" t="shared" si="47"/>
        <v>-0.004881064364631662</v>
      </c>
      <c r="E598">
        <f ca="1" t="shared" si="47"/>
        <v>-0.006976970982632089</v>
      </c>
      <c r="F598">
        <f t="shared" si="48"/>
        <v>0.09132439903628735</v>
      </c>
      <c r="G598">
        <f t="shared" si="49"/>
        <v>0.12752115749614054</v>
      </c>
    </row>
    <row r="599" spans="2:7" ht="15">
      <c r="B599">
        <f t="shared" si="45"/>
        <v>597</v>
      </c>
      <c r="C599">
        <f t="shared" si="46"/>
        <v>597</v>
      </c>
      <c r="D599">
        <f ca="1" t="shared" si="47"/>
        <v>0.004217727336823529</v>
      </c>
      <c r="E599">
        <f ca="1" t="shared" si="47"/>
        <v>-0.011062273231299286</v>
      </c>
      <c r="F599">
        <f t="shared" si="48"/>
        <v>0.09554212637311088</v>
      </c>
      <c r="G599">
        <f t="shared" si="49"/>
        <v>0.11645888426484126</v>
      </c>
    </row>
    <row r="600" spans="2:7" ht="15">
      <c r="B600">
        <f t="shared" si="45"/>
        <v>598</v>
      </c>
      <c r="C600">
        <f t="shared" si="46"/>
        <v>598</v>
      </c>
      <c r="D600">
        <f ca="1" t="shared" si="47"/>
        <v>0.006389208908246466</v>
      </c>
      <c r="E600">
        <f ca="1" t="shared" si="47"/>
        <v>0.008249437862427591</v>
      </c>
      <c r="F600">
        <f t="shared" si="48"/>
        <v>0.10193133528135735</v>
      </c>
      <c r="G600">
        <f t="shared" si="49"/>
        <v>0.12470832212726884</v>
      </c>
    </row>
    <row r="601" spans="2:7" ht="15">
      <c r="B601">
        <f t="shared" si="45"/>
        <v>599</v>
      </c>
      <c r="C601">
        <f t="shared" si="46"/>
        <v>599</v>
      </c>
      <c r="D601">
        <f ca="1" t="shared" si="47"/>
        <v>0.0020321293954205545</v>
      </c>
      <c r="E601">
        <f ca="1" t="shared" si="47"/>
        <v>0.01315635690511673</v>
      </c>
      <c r="F601">
        <f t="shared" si="48"/>
        <v>0.1039634646767779</v>
      </c>
      <c r="G601">
        <f t="shared" si="49"/>
        <v>0.13786467903238558</v>
      </c>
    </row>
    <row r="602" spans="2:7" ht="15">
      <c r="B602">
        <f t="shared" si="45"/>
        <v>600</v>
      </c>
      <c r="C602">
        <f t="shared" si="46"/>
        <v>600</v>
      </c>
      <c r="D602">
        <f ca="1" t="shared" si="47"/>
        <v>0.008653494733702027</v>
      </c>
      <c r="E602">
        <f ca="1" t="shared" si="47"/>
        <v>-0.016324176383787012</v>
      </c>
      <c r="F602">
        <f t="shared" si="48"/>
        <v>0.11261695941047993</v>
      </c>
      <c r="G602">
        <f t="shared" si="49"/>
        <v>0.12154050264859857</v>
      </c>
    </row>
    <row r="603" spans="2:7" ht="15">
      <c r="B603">
        <f t="shared" si="45"/>
        <v>601</v>
      </c>
      <c r="C603">
        <f t="shared" si="46"/>
        <v>601</v>
      </c>
      <c r="D603">
        <f ca="1" t="shared" si="47"/>
        <v>-0.0023658510924192554</v>
      </c>
      <c r="E603">
        <f ca="1" t="shared" si="47"/>
        <v>-0.005992447918356074</v>
      </c>
      <c r="F603">
        <f t="shared" si="48"/>
        <v>0.11025110831806068</v>
      </c>
      <c r="G603">
        <f t="shared" si="49"/>
        <v>0.1155480547302425</v>
      </c>
    </row>
    <row r="604" spans="2:7" ht="15">
      <c r="B604">
        <f t="shared" si="45"/>
        <v>602</v>
      </c>
      <c r="C604">
        <f t="shared" si="46"/>
        <v>602</v>
      </c>
      <c r="D604">
        <f ca="1" t="shared" si="47"/>
        <v>0.006089292594709956</v>
      </c>
      <c r="E604">
        <f ca="1" t="shared" si="47"/>
        <v>0.005463531311123973</v>
      </c>
      <c r="F604">
        <f t="shared" si="48"/>
        <v>0.11634040091277063</v>
      </c>
      <c r="G604">
        <f t="shared" si="49"/>
        <v>0.12101158604136647</v>
      </c>
    </row>
    <row r="605" spans="2:7" ht="15">
      <c r="B605">
        <f t="shared" si="45"/>
        <v>603</v>
      </c>
      <c r="C605">
        <f t="shared" si="46"/>
        <v>603</v>
      </c>
      <c r="D605">
        <f ca="1" t="shared" si="47"/>
        <v>0.007221593949046614</v>
      </c>
      <c r="E605">
        <f ca="1" t="shared" si="47"/>
        <v>0.01754365420742234</v>
      </c>
      <c r="F605">
        <f t="shared" si="48"/>
        <v>0.12356199486181725</v>
      </c>
      <c r="G605">
        <f t="shared" si="49"/>
        <v>0.13855524024878882</v>
      </c>
    </row>
    <row r="606" spans="2:7" ht="15">
      <c r="B606">
        <f t="shared" si="45"/>
        <v>604</v>
      </c>
      <c r="C606">
        <f t="shared" si="46"/>
        <v>604</v>
      </c>
      <c r="D606">
        <f ca="1" t="shared" si="47"/>
        <v>-0.018046205667073087</v>
      </c>
      <c r="E606">
        <f ca="1" t="shared" si="47"/>
        <v>0.011822175185008135</v>
      </c>
      <c r="F606">
        <f t="shared" si="48"/>
        <v>0.10551578919474416</v>
      </c>
      <c r="G606">
        <f t="shared" si="49"/>
        <v>0.15037741543379696</v>
      </c>
    </row>
    <row r="607" spans="2:7" ht="15">
      <c r="B607">
        <f t="shared" si="45"/>
        <v>605</v>
      </c>
      <c r="C607">
        <f t="shared" si="46"/>
        <v>605</v>
      </c>
      <c r="D607">
        <f ca="1" t="shared" si="47"/>
        <v>0.018540426224903303</v>
      </c>
      <c r="E607">
        <f ca="1" t="shared" si="47"/>
        <v>0.013309653503873413</v>
      </c>
      <c r="F607">
        <f t="shared" si="48"/>
        <v>0.12405621541964747</v>
      </c>
      <c r="G607">
        <f t="shared" si="49"/>
        <v>0.16368706893767038</v>
      </c>
    </row>
    <row r="608" spans="2:7" ht="15">
      <c r="B608">
        <f t="shared" si="45"/>
        <v>606</v>
      </c>
      <c r="C608">
        <f t="shared" si="46"/>
        <v>606</v>
      </c>
      <c r="D608">
        <f ca="1" t="shared" si="47"/>
        <v>0.01710246608379003</v>
      </c>
      <c r="E608">
        <f ca="1" t="shared" si="47"/>
        <v>-0.0030723437132177266</v>
      </c>
      <c r="F608">
        <f t="shared" si="48"/>
        <v>0.1411586815034375</v>
      </c>
      <c r="G608">
        <f t="shared" si="49"/>
        <v>0.16061472522445264</v>
      </c>
    </row>
    <row r="609" spans="2:7" ht="15">
      <c r="B609">
        <f t="shared" si="45"/>
        <v>607</v>
      </c>
      <c r="C609">
        <f t="shared" si="46"/>
        <v>607</v>
      </c>
      <c r="D609">
        <f ca="1" t="shared" si="47"/>
        <v>-0.005157085389788207</v>
      </c>
      <c r="E609">
        <f ca="1" t="shared" si="47"/>
        <v>0.006333393404742082</v>
      </c>
      <c r="F609">
        <f t="shared" si="48"/>
        <v>0.1360015961136493</v>
      </c>
      <c r="G609">
        <f t="shared" si="49"/>
        <v>0.16694811862919473</v>
      </c>
    </row>
    <row r="610" spans="2:7" ht="15">
      <c r="B610">
        <f t="shared" si="45"/>
        <v>608</v>
      </c>
      <c r="C610">
        <f t="shared" si="46"/>
        <v>608</v>
      </c>
      <c r="D610">
        <f ca="1" t="shared" si="47"/>
        <v>0.009172864672127155</v>
      </c>
      <c r="E610">
        <f ca="1" t="shared" si="47"/>
        <v>0.017503797828354272</v>
      </c>
      <c r="F610">
        <f t="shared" si="48"/>
        <v>0.14517446078577645</v>
      </c>
      <c r="G610">
        <f t="shared" si="49"/>
        <v>0.184451916457549</v>
      </c>
    </row>
    <row r="611" spans="2:7" ht="15">
      <c r="B611">
        <f t="shared" si="45"/>
        <v>609</v>
      </c>
      <c r="C611">
        <f t="shared" si="46"/>
        <v>609</v>
      </c>
      <c r="D611">
        <f ca="1" t="shared" si="47"/>
        <v>-0.01568675907111171</v>
      </c>
      <c r="E611">
        <f ca="1" t="shared" si="47"/>
        <v>-0.0065183376261907</v>
      </c>
      <c r="F611">
        <f t="shared" si="48"/>
        <v>0.12948770171466473</v>
      </c>
      <c r="G611">
        <f t="shared" si="49"/>
        <v>0.1779335788313583</v>
      </c>
    </row>
    <row r="612" spans="2:7" ht="15">
      <c r="B612">
        <f t="shared" si="45"/>
        <v>610</v>
      </c>
      <c r="C612">
        <f t="shared" si="46"/>
        <v>610</v>
      </c>
      <c r="D612">
        <f ca="1" t="shared" si="47"/>
        <v>0.014479692710554168</v>
      </c>
      <c r="E612">
        <f ca="1" t="shared" si="47"/>
        <v>0.0099850948705895</v>
      </c>
      <c r="F612">
        <f t="shared" si="48"/>
        <v>0.1439673944252189</v>
      </c>
      <c r="G612">
        <f t="shared" si="49"/>
        <v>0.18791867370194779</v>
      </c>
    </row>
    <row r="613" spans="2:7" ht="15">
      <c r="B613">
        <f t="shared" si="45"/>
        <v>611</v>
      </c>
      <c r="C613">
        <f t="shared" si="46"/>
        <v>611</v>
      </c>
      <c r="D613">
        <f ca="1" t="shared" si="47"/>
        <v>-0.016623134029898158</v>
      </c>
      <c r="E613">
        <f ca="1" t="shared" si="47"/>
        <v>0.018238367308664606</v>
      </c>
      <c r="F613">
        <f t="shared" si="48"/>
        <v>0.12734426039532074</v>
      </c>
      <c r="G613">
        <f t="shared" si="49"/>
        <v>0.20615704101061239</v>
      </c>
    </row>
    <row r="614" spans="2:7" ht="15">
      <c r="B614">
        <f t="shared" si="45"/>
        <v>612</v>
      </c>
      <c r="C614">
        <f t="shared" si="46"/>
        <v>612</v>
      </c>
      <c r="D614">
        <f ca="1" t="shared" si="47"/>
        <v>-0.013964871380743241</v>
      </c>
      <c r="E614">
        <f ca="1" t="shared" si="47"/>
        <v>0.01009991718944093</v>
      </c>
      <c r="F614">
        <f t="shared" si="48"/>
        <v>0.11337938901457749</v>
      </c>
      <c r="G614">
        <f t="shared" si="49"/>
        <v>0.2162569582000533</v>
      </c>
    </row>
    <row r="615" spans="2:7" ht="15">
      <c r="B615">
        <f t="shared" si="45"/>
        <v>613</v>
      </c>
      <c r="C615">
        <f t="shared" si="46"/>
        <v>613</v>
      </c>
      <c r="D615">
        <f ca="1" t="shared" si="47"/>
        <v>-0.015425453994079597</v>
      </c>
      <c r="E615">
        <f ca="1" t="shared" si="47"/>
        <v>-0.009356263993197516</v>
      </c>
      <c r="F615">
        <f t="shared" si="48"/>
        <v>0.09795393502049789</v>
      </c>
      <c r="G615">
        <f t="shared" si="49"/>
        <v>0.20690069420685578</v>
      </c>
    </row>
    <row r="616" spans="2:7" ht="15">
      <c r="B616">
        <f t="shared" si="45"/>
        <v>614</v>
      </c>
      <c r="C616">
        <f t="shared" si="46"/>
        <v>614</v>
      </c>
      <c r="D616">
        <f ca="1" t="shared" si="47"/>
        <v>-0.017491335145899144</v>
      </c>
      <c r="E616">
        <f ca="1" t="shared" si="47"/>
        <v>-0.0178994829464002</v>
      </c>
      <c r="F616">
        <f t="shared" si="48"/>
        <v>0.08046259987459875</v>
      </c>
      <c r="G616">
        <f t="shared" si="49"/>
        <v>0.18900121126045558</v>
      </c>
    </row>
    <row r="617" spans="2:7" ht="15">
      <c r="B617">
        <f t="shared" si="45"/>
        <v>615</v>
      </c>
      <c r="C617">
        <f t="shared" si="46"/>
        <v>615</v>
      </c>
      <c r="D617">
        <f ca="1" t="shared" si="47"/>
        <v>0.01589462393717799</v>
      </c>
      <c r="E617">
        <f ca="1" t="shared" si="47"/>
        <v>-0.004231704083367625</v>
      </c>
      <c r="F617">
        <f t="shared" si="48"/>
        <v>0.09635722381177675</v>
      </c>
      <c r="G617">
        <f t="shared" si="49"/>
        <v>0.18476950717708795</v>
      </c>
    </row>
    <row r="618" spans="2:7" ht="15">
      <c r="B618">
        <f t="shared" si="45"/>
        <v>616</v>
      </c>
      <c r="C618">
        <f t="shared" si="46"/>
        <v>616</v>
      </c>
      <c r="D618">
        <f ca="1" t="shared" si="47"/>
        <v>0.005051270128334764</v>
      </c>
      <c r="E618">
        <f ca="1" t="shared" si="47"/>
        <v>0.014995661390346565</v>
      </c>
      <c r="F618">
        <f t="shared" si="48"/>
        <v>0.10140849394011152</v>
      </c>
      <c r="G618">
        <f t="shared" si="49"/>
        <v>0.1997651685674345</v>
      </c>
    </row>
    <row r="619" spans="2:7" ht="15">
      <c r="B619">
        <f t="shared" si="45"/>
        <v>617</v>
      </c>
      <c r="C619">
        <f t="shared" si="46"/>
        <v>617</v>
      </c>
      <c r="D619">
        <f ca="1" t="shared" si="47"/>
        <v>-0.0010950166753912781</v>
      </c>
      <c r="E619">
        <f ca="1" t="shared" si="47"/>
        <v>0.000682047015883045</v>
      </c>
      <c r="F619">
        <f t="shared" si="48"/>
        <v>0.10031347726472024</v>
      </c>
      <c r="G619">
        <f t="shared" si="49"/>
        <v>0.20044721558331755</v>
      </c>
    </row>
    <row r="620" spans="2:7" ht="15">
      <c r="B620">
        <f t="shared" si="45"/>
        <v>618</v>
      </c>
      <c r="C620">
        <f t="shared" si="46"/>
        <v>618</v>
      </c>
      <c r="D620">
        <f ca="1" t="shared" si="47"/>
        <v>0.015556317926234834</v>
      </c>
      <c r="E620">
        <f ca="1" t="shared" si="47"/>
        <v>0.01725168960812628</v>
      </c>
      <c r="F620">
        <f t="shared" si="48"/>
        <v>0.11586979519095508</v>
      </c>
      <c r="G620">
        <f t="shared" si="49"/>
        <v>0.21769890519144383</v>
      </c>
    </row>
    <row r="621" spans="2:7" ht="15">
      <c r="B621">
        <f t="shared" si="45"/>
        <v>619</v>
      </c>
      <c r="C621">
        <f t="shared" si="46"/>
        <v>619</v>
      </c>
      <c r="D621">
        <f ca="1" t="shared" si="47"/>
        <v>-0.009460489084919744</v>
      </c>
      <c r="E621">
        <f ca="1" t="shared" si="47"/>
        <v>-0.017737173210593298</v>
      </c>
      <c r="F621">
        <f t="shared" si="48"/>
        <v>0.10640930610603534</v>
      </c>
      <c r="G621">
        <f t="shared" si="49"/>
        <v>0.19996173198085054</v>
      </c>
    </row>
    <row r="622" spans="2:7" ht="15">
      <c r="B622">
        <f t="shared" si="45"/>
        <v>620</v>
      </c>
      <c r="C622">
        <f t="shared" si="46"/>
        <v>620</v>
      </c>
      <c r="D622">
        <f ca="1" t="shared" si="47"/>
        <v>-0.013561637371420937</v>
      </c>
      <c r="E622">
        <f ca="1" t="shared" si="47"/>
        <v>0.008458405648145631</v>
      </c>
      <c r="F622">
        <f t="shared" si="48"/>
        <v>0.0928476687346144</v>
      </c>
      <c r="G622">
        <f t="shared" si="49"/>
        <v>0.20842013762899617</v>
      </c>
    </row>
    <row r="623" spans="2:7" ht="15">
      <c r="B623">
        <f t="shared" si="45"/>
        <v>621</v>
      </c>
      <c r="C623">
        <f t="shared" si="46"/>
        <v>621</v>
      </c>
      <c r="D623">
        <f ca="1" t="shared" si="47"/>
        <v>0.005388199673368055</v>
      </c>
      <c r="E623">
        <f ca="1" t="shared" si="47"/>
        <v>0.0030496214889773033</v>
      </c>
      <c r="F623">
        <f t="shared" si="48"/>
        <v>0.09823586840798246</v>
      </c>
      <c r="G623">
        <f t="shared" si="49"/>
        <v>0.21146975911797347</v>
      </c>
    </row>
    <row r="624" spans="2:7" ht="15">
      <c r="B624">
        <f t="shared" si="45"/>
        <v>622</v>
      </c>
      <c r="C624">
        <f t="shared" si="46"/>
        <v>622</v>
      </c>
      <c r="D624">
        <f ca="1" t="shared" si="47"/>
        <v>-0.010291987859251677</v>
      </c>
      <c r="E624">
        <f ca="1" t="shared" si="47"/>
        <v>-0.007124383912743042</v>
      </c>
      <c r="F624">
        <f t="shared" si="48"/>
        <v>0.08794388054873079</v>
      </c>
      <c r="G624">
        <f t="shared" si="49"/>
        <v>0.20434537520523044</v>
      </c>
    </row>
    <row r="625" spans="2:7" ht="15">
      <c r="B625">
        <f t="shared" si="45"/>
        <v>623</v>
      </c>
      <c r="C625">
        <f t="shared" si="46"/>
        <v>623</v>
      </c>
      <c r="D625">
        <f ca="1" t="shared" si="47"/>
        <v>0.01870398580344454</v>
      </c>
      <c r="E625">
        <f ca="1" t="shared" si="47"/>
        <v>-0.011431895831871621</v>
      </c>
      <c r="F625">
        <f t="shared" si="48"/>
        <v>0.10664786635217532</v>
      </c>
      <c r="G625">
        <f t="shared" si="49"/>
        <v>0.19291347937335881</v>
      </c>
    </row>
    <row r="626" spans="2:7" ht="15">
      <c r="B626">
        <f t="shared" si="45"/>
        <v>624</v>
      </c>
      <c r="C626">
        <f t="shared" si="46"/>
        <v>624</v>
      </c>
      <c r="D626">
        <f ca="1" t="shared" si="47"/>
        <v>-0.005846909629613038</v>
      </c>
      <c r="E626">
        <f ca="1" t="shared" si="47"/>
        <v>-0.007772576047269091</v>
      </c>
      <c r="F626">
        <f t="shared" si="48"/>
        <v>0.10080095672256228</v>
      </c>
      <c r="G626">
        <f t="shared" si="49"/>
        <v>0.18514090332608973</v>
      </c>
    </row>
    <row r="627" spans="2:7" ht="15">
      <c r="B627">
        <f t="shared" si="45"/>
        <v>625</v>
      </c>
      <c r="C627">
        <f t="shared" si="46"/>
        <v>625</v>
      </c>
      <c r="D627">
        <f ca="1" t="shared" si="47"/>
        <v>0.01843110245878166</v>
      </c>
      <c r="E627">
        <f ca="1" t="shared" si="47"/>
        <v>0.013324646960923694</v>
      </c>
      <c r="F627">
        <f t="shared" si="48"/>
        <v>0.11923205918134394</v>
      </c>
      <c r="G627">
        <f t="shared" si="49"/>
        <v>0.19846555028701343</v>
      </c>
    </row>
    <row r="628" spans="2:7" ht="15">
      <c r="B628">
        <f t="shared" si="45"/>
        <v>626</v>
      </c>
      <c r="C628">
        <f t="shared" si="46"/>
        <v>626</v>
      </c>
      <c r="D628">
        <f ca="1" t="shared" si="47"/>
        <v>0.0054032055811465175</v>
      </c>
      <c r="E628">
        <f ca="1" t="shared" si="47"/>
        <v>-0.0005060568499057894</v>
      </c>
      <c r="F628">
        <f t="shared" si="48"/>
        <v>0.12463526476249046</v>
      </c>
      <c r="G628">
        <f t="shared" si="49"/>
        <v>0.19795949343710764</v>
      </c>
    </row>
    <row r="629" spans="2:7" ht="15">
      <c r="B629">
        <f t="shared" si="45"/>
        <v>627</v>
      </c>
      <c r="C629">
        <f t="shared" si="46"/>
        <v>627</v>
      </c>
      <c r="D629">
        <f ca="1" t="shared" si="47"/>
        <v>0.008606098926611213</v>
      </c>
      <c r="E629">
        <f ca="1" t="shared" si="47"/>
        <v>0.013357189083171619</v>
      </c>
      <c r="F629">
        <f t="shared" si="48"/>
        <v>0.13324136368910167</v>
      </c>
      <c r="G629">
        <f t="shared" si="49"/>
        <v>0.21131668252027927</v>
      </c>
    </row>
    <row r="630" spans="2:7" ht="15">
      <c r="B630">
        <f t="shared" si="45"/>
        <v>628</v>
      </c>
      <c r="C630">
        <f t="shared" si="46"/>
        <v>628</v>
      </c>
      <c r="D630">
        <f ca="1" t="shared" si="47"/>
        <v>0.019869092079949233</v>
      </c>
      <c r="E630">
        <f ca="1" t="shared" si="47"/>
        <v>0.010099837425292826</v>
      </c>
      <c r="F630">
        <f t="shared" si="48"/>
        <v>0.1531104557690509</v>
      </c>
      <c r="G630">
        <f t="shared" si="49"/>
        <v>0.2214165199455721</v>
      </c>
    </row>
    <row r="631" spans="2:7" ht="15">
      <c r="B631">
        <f t="shared" si="45"/>
        <v>629</v>
      </c>
      <c r="C631">
        <f t="shared" si="46"/>
        <v>629</v>
      </c>
      <c r="D631">
        <f ca="1" t="shared" si="47"/>
        <v>-0.014081777067993287</v>
      </c>
      <c r="E631">
        <f ca="1" t="shared" si="47"/>
        <v>-0.0009921323243103242</v>
      </c>
      <c r="F631">
        <f t="shared" si="48"/>
        <v>0.13902867870105762</v>
      </c>
      <c r="G631">
        <f t="shared" si="49"/>
        <v>0.22042438762126176</v>
      </c>
    </row>
    <row r="632" spans="2:7" ht="15">
      <c r="B632">
        <f t="shared" si="45"/>
        <v>630</v>
      </c>
      <c r="C632">
        <f t="shared" si="46"/>
        <v>630</v>
      </c>
      <c r="D632">
        <f ca="1" t="shared" si="47"/>
        <v>-0.0038318145064894795</v>
      </c>
      <c r="E632">
        <f ca="1" t="shared" si="47"/>
        <v>-0.0022750047544355836</v>
      </c>
      <c r="F632">
        <f t="shared" si="48"/>
        <v>0.13519686419456814</v>
      </c>
      <c r="G632">
        <f t="shared" si="49"/>
        <v>0.21814938286682617</v>
      </c>
    </row>
    <row r="633" spans="2:7" ht="15">
      <c r="B633">
        <f t="shared" si="45"/>
        <v>631</v>
      </c>
      <c r="C633">
        <f t="shared" si="46"/>
        <v>631</v>
      </c>
      <c r="D633">
        <f ca="1" t="shared" si="47"/>
        <v>-5.8422634221422244E-05</v>
      </c>
      <c r="E633">
        <f ca="1" t="shared" si="47"/>
        <v>0.00877392070408728</v>
      </c>
      <c r="F633">
        <f t="shared" si="48"/>
        <v>0.1351384415603467</v>
      </c>
      <c r="G633">
        <f t="shared" si="49"/>
        <v>0.22692330357091345</v>
      </c>
    </row>
    <row r="634" spans="2:7" ht="15">
      <c r="B634">
        <f t="shared" si="45"/>
        <v>632</v>
      </c>
      <c r="C634">
        <f t="shared" si="46"/>
        <v>632</v>
      </c>
      <c r="D634">
        <f ca="1" t="shared" si="47"/>
        <v>-0.017745756563060943</v>
      </c>
      <c r="E634">
        <f ca="1" t="shared" si="47"/>
        <v>-0.006759886067768762</v>
      </c>
      <c r="F634">
        <f t="shared" si="48"/>
        <v>0.11739268499728577</v>
      </c>
      <c r="G634">
        <f t="shared" si="49"/>
        <v>0.2201634175031447</v>
      </c>
    </row>
    <row r="635" spans="2:7" ht="15">
      <c r="B635">
        <f t="shared" si="45"/>
        <v>633</v>
      </c>
      <c r="C635">
        <f t="shared" si="46"/>
        <v>633</v>
      </c>
      <c r="D635">
        <f ca="1" t="shared" si="47"/>
        <v>-0.0036816369389303374</v>
      </c>
      <c r="E635">
        <f ca="1" t="shared" si="47"/>
        <v>-0.0024513251356458455</v>
      </c>
      <c r="F635">
        <f t="shared" si="48"/>
        <v>0.11371104805835543</v>
      </c>
      <c r="G635">
        <f t="shared" si="49"/>
        <v>0.21771209236749886</v>
      </c>
    </row>
    <row r="636" spans="2:7" ht="15">
      <c r="B636">
        <f t="shared" si="45"/>
        <v>634</v>
      </c>
      <c r="C636">
        <f t="shared" si="46"/>
        <v>634</v>
      </c>
      <c r="D636">
        <f ca="1" t="shared" si="47"/>
        <v>-0.012117680323447254</v>
      </c>
      <c r="E636">
        <f ca="1" t="shared" si="47"/>
        <v>0.00650506849162964</v>
      </c>
      <c r="F636">
        <f t="shared" si="48"/>
        <v>0.10159336773490818</v>
      </c>
      <c r="G636">
        <f t="shared" si="49"/>
        <v>0.2242171608591285</v>
      </c>
    </row>
    <row r="637" spans="2:7" ht="15">
      <c r="B637">
        <f t="shared" si="45"/>
        <v>635</v>
      </c>
      <c r="C637">
        <f t="shared" si="46"/>
        <v>635</v>
      </c>
      <c r="D637">
        <f ca="1" t="shared" si="47"/>
        <v>0.01127336649030954</v>
      </c>
      <c r="E637">
        <f ca="1" t="shared" si="47"/>
        <v>-0.0070224814682023065</v>
      </c>
      <c r="F637">
        <f t="shared" si="48"/>
        <v>0.11286673422521772</v>
      </c>
      <c r="G637">
        <f t="shared" si="49"/>
        <v>0.21719467939092618</v>
      </c>
    </row>
    <row r="638" spans="2:7" ht="15">
      <c r="B638">
        <f t="shared" si="45"/>
        <v>636</v>
      </c>
      <c r="C638">
        <f t="shared" si="46"/>
        <v>636</v>
      </c>
      <c r="D638">
        <f ca="1" t="shared" si="47"/>
        <v>-0.0005762016207027721</v>
      </c>
      <c r="E638">
        <f ca="1" t="shared" si="47"/>
        <v>-0.0031740041604265555</v>
      </c>
      <c r="F638">
        <f t="shared" si="48"/>
        <v>0.11229053260451495</v>
      </c>
      <c r="G638">
        <f t="shared" si="49"/>
        <v>0.2140206752304996</v>
      </c>
    </row>
    <row r="639" spans="2:7" ht="15">
      <c r="B639">
        <f t="shared" si="45"/>
        <v>637</v>
      </c>
      <c r="C639">
        <f t="shared" si="46"/>
        <v>637</v>
      </c>
      <c r="D639">
        <f ca="1" t="shared" si="47"/>
        <v>-0.0026342415166930346</v>
      </c>
      <c r="E639">
        <f ca="1" t="shared" si="47"/>
        <v>-0.01888390194269789</v>
      </c>
      <c r="F639">
        <f t="shared" si="48"/>
        <v>0.10965629108782192</v>
      </c>
      <c r="G639">
        <f t="shared" si="49"/>
        <v>0.1951367732878017</v>
      </c>
    </row>
    <row r="640" spans="2:7" ht="15">
      <c r="B640">
        <f t="shared" si="45"/>
        <v>638</v>
      </c>
      <c r="C640">
        <f t="shared" si="46"/>
        <v>638</v>
      </c>
      <c r="D640">
        <f ca="1" t="shared" si="47"/>
        <v>-0.002816237248666651</v>
      </c>
      <c r="E640">
        <f ca="1" t="shared" si="47"/>
        <v>0.008439031764740283</v>
      </c>
      <c r="F640">
        <f t="shared" si="48"/>
        <v>0.10684005383915526</v>
      </c>
      <c r="G640">
        <f t="shared" si="49"/>
        <v>0.203575805052542</v>
      </c>
    </row>
    <row r="641" spans="2:7" ht="15">
      <c r="B641">
        <f t="shared" si="45"/>
        <v>639</v>
      </c>
      <c r="C641">
        <f t="shared" si="46"/>
        <v>639</v>
      </c>
      <c r="D641">
        <f ca="1" t="shared" si="47"/>
        <v>-0.006223571763111124</v>
      </c>
      <c r="E641">
        <f ca="1" t="shared" si="47"/>
        <v>0.0027744346975510227</v>
      </c>
      <c r="F641">
        <f t="shared" si="48"/>
        <v>0.10061648207604414</v>
      </c>
      <c r="G641">
        <f t="shared" si="49"/>
        <v>0.206350239750093</v>
      </c>
    </row>
    <row r="642" spans="2:7" ht="15">
      <c r="B642">
        <f t="shared" si="45"/>
        <v>640</v>
      </c>
      <c r="C642">
        <f t="shared" si="46"/>
        <v>640</v>
      </c>
      <c r="D642">
        <f ca="1" t="shared" si="47"/>
        <v>-0.01906552311549888</v>
      </c>
      <c r="E642">
        <f ca="1" t="shared" si="47"/>
        <v>-0.015010678403297853</v>
      </c>
      <c r="F642">
        <f t="shared" si="48"/>
        <v>0.08155095896054526</v>
      </c>
      <c r="G642">
        <f t="shared" si="49"/>
        <v>0.19133956134679514</v>
      </c>
    </row>
    <row r="643" spans="2:7" ht="15">
      <c r="B643">
        <f t="shared" si="45"/>
        <v>641</v>
      </c>
      <c r="C643">
        <f t="shared" si="46"/>
        <v>641</v>
      </c>
      <c r="D643">
        <f ca="1" t="shared" si="47"/>
        <v>-0.009462459881653373</v>
      </c>
      <c r="E643">
        <f ca="1" t="shared" si="47"/>
        <v>-0.0033144613804414647</v>
      </c>
      <c r="F643">
        <f t="shared" si="48"/>
        <v>0.0720884990788919</v>
      </c>
      <c r="G643">
        <f t="shared" si="49"/>
        <v>0.18802509996635366</v>
      </c>
    </row>
    <row r="644" spans="2:7" ht="15">
      <c r="B644">
        <f aca="true" t="shared" si="50" ref="B644:B707">B643+1</f>
        <v>642</v>
      </c>
      <c r="C644">
        <f aca="true" t="shared" si="51" ref="C644:C707">C643+$A$9</f>
        <v>642</v>
      </c>
      <c r="D644">
        <f aca="true" ca="1" t="shared" si="52" ref="D644:E707">$A$6*(2*RAND()-1)</f>
        <v>0.009782766215450139</v>
      </c>
      <c r="E644">
        <f ca="1" t="shared" si="52"/>
        <v>0.01194756007305263</v>
      </c>
      <c r="F644">
        <f aca="true" t="shared" si="53" ref="F644:F707">IF(F643+D644&lt;0,F643,IF(F643+D644&gt;$A$12,F643,F643+D644))</f>
        <v>0.08187126529434204</v>
      </c>
      <c r="G644">
        <f aca="true" t="shared" si="54" ref="G644:G707">IF(G643+E644&lt;0,G643,IF(G643+E644&gt;$A$15,G643,G643+E644))</f>
        <v>0.19997266003940628</v>
      </c>
    </row>
    <row r="645" spans="2:7" ht="15">
      <c r="B645">
        <f t="shared" si="50"/>
        <v>643</v>
      </c>
      <c r="C645">
        <f t="shared" si="51"/>
        <v>643</v>
      </c>
      <c r="D645">
        <f ca="1" t="shared" si="52"/>
        <v>0.005750654190600937</v>
      </c>
      <c r="E645">
        <f ca="1" t="shared" si="52"/>
        <v>0.005419677177354361</v>
      </c>
      <c r="F645">
        <f t="shared" si="53"/>
        <v>0.08762191948494297</v>
      </c>
      <c r="G645">
        <f t="shared" si="54"/>
        <v>0.20539233721676065</v>
      </c>
    </row>
    <row r="646" spans="2:7" ht="15">
      <c r="B646">
        <f t="shared" si="50"/>
        <v>644</v>
      </c>
      <c r="C646">
        <f t="shared" si="51"/>
        <v>644</v>
      </c>
      <c r="D646">
        <f ca="1" t="shared" si="52"/>
        <v>0.0008384533685561379</v>
      </c>
      <c r="E646">
        <f ca="1" t="shared" si="52"/>
        <v>0.007565980984573191</v>
      </c>
      <c r="F646">
        <f t="shared" si="53"/>
        <v>0.0884603728534991</v>
      </c>
      <c r="G646">
        <f t="shared" si="54"/>
        <v>0.21295831820133385</v>
      </c>
    </row>
    <row r="647" spans="2:7" ht="15">
      <c r="B647">
        <f t="shared" si="50"/>
        <v>645</v>
      </c>
      <c r="C647">
        <f t="shared" si="51"/>
        <v>645</v>
      </c>
      <c r="D647">
        <f ca="1" t="shared" si="52"/>
        <v>0.013235133028767106</v>
      </c>
      <c r="E647">
        <f ca="1" t="shared" si="52"/>
        <v>0.007410469985002886</v>
      </c>
      <c r="F647">
        <f t="shared" si="53"/>
        <v>0.10169550588226621</v>
      </c>
      <c r="G647">
        <f t="shared" si="54"/>
        <v>0.22036878818633673</v>
      </c>
    </row>
    <row r="648" spans="2:7" ht="15">
      <c r="B648">
        <f t="shared" si="50"/>
        <v>646</v>
      </c>
      <c r="C648">
        <f t="shared" si="51"/>
        <v>646</v>
      </c>
      <c r="D648">
        <f ca="1" t="shared" si="52"/>
        <v>-0.011153533712443249</v>
      </c>
      <c r="E648">
        <f ca="1" t="shared" si="52"/>
        <v>0.0015886490352309047</v>
      </c>
      <c r="F648">
        <f t="shared" si="53"/>
        <v>0.09054197216982296</v>
      </c>
      <c r="G648">
        <f t="shared" si="54"/>
        <v>0.22195743722156763</v>
      </c>
    </row>
    <row r="649" spans="2:7" ht="15">
      <c r="B649">
        <f t="shared" si="50"/>
        <v>647</v>
      </c>
      <c r="C649">
        <f t="shared" si="51"/>
        <v>647</v>
      </c>
      <c r="D649">
        <f ca="1" t="shared" si="52"/>
        <v>-0.011456867609285286</v>
      </c>
      <c r="E649">
        <f ca="1" t="shared" si="52"/>
        <v>0.0008437765595450842</v>
      </c>
      <c r="F649">
        <f t="shared" si="53"/>
        <v>0.07908510456053768</v>
      </c>
      <c r="G649">
        <f t="shared" si="54"/>
        <v>0.22280121378111273</v>
      </c>
    </row>
    <row r="650" spans="2:7" ht="15">
      <c r="B650">
        <f t="shared" si="50"/>
        <v>648</v>
      </c>
      <c r="C650">
        <f t="shared" si="51"/>
        <v>648</v>
      </c>
      <c r="D650">
        <f ca="1" t="shared" si="52"/>
        <v>0.0018068907098432163</v>
      </c>
      <c r="E650">
        <f ca="1" t="shared" si="52"/>
        <v>-0.017929423795861047</v>
      </c>
      <c r="F650">
        <f t="shared" si="53"/>
        <v>0.08089199527038089</v>
      </c>
      <c r="G650">
        <f t="shared" si="54"/>
        <v>0.20487178998525168</v>
      </c>
    </row>
    <row r="651" spans="2:7" ht="15">
      <c r="B651">
        <f t="shared" si="50"/>
        <v>649</v>
      </c>
      <c r="C651">
        <f t="shared" si="51"/>
        <v>649</v>
      </c>
      <c r="D651">
        <f ca="1" t="shared" si="52"/>
        <v>0.018818301344252435</v>
      </c>
      <c r="E651">
        <f ca="1" t="shared" si="52"/>
        <v>0.0007354204740787296</v>
      </c>
      <c r="F651">
        <f t="shared" si="53"/>
        <v>0.09971029661463332</v>
      </c>
      <c r="G651">
        <f t="shared" si="54"/>
        <v>0.20560721045933042</v>
      </c>
    </row>
    <row r="652" spans="2:7" ht="15">
      <c r="B652">
        <f t="shared" si="50"/>
        <v>650</v>
      </c>
      <c r="C652">
        <f t="shared" si="51"/>
        <v>650</v>
      </c>
      <c r="D652">
        <f ca="1" t="shared" si="52"/>
        <v>-0.010957272316052516</v>
      </c>
      <c r="E652">
        <f ca="1" t="shared" si="52"/>
        <v>0.015076153192204319</v>
      </c>
      <c r="F652">
        <f t="shared" si="53"/>
        <v>0.0887530242985808</v>
      </c>
      <c r="G652">
        <f t="shared" si="54"/>
        <v>0.22068336365153474</v>
      </c>
    </row>
    <row r="653" spans="2:7" ht="15">
      <c r="B653">
        <f t="shared" si="50"/>
        <v>651</v>
      </c>
      <c r="C653">
        <f t="shared" si="51"/>
        <v>651</v>
      </c>
      <c r="D653">
        <f ca="1" t="shared" si="52"/>
        <v>-0.00395460636929764</v>
      </c>
      <c r="E653">
        <f ca="1" t="shared" si="52"/>
        <v>0.005418475113920138</v>
      </c>
      <c r="F653">
        <f t="shared" si="53"/>
        <v>0.08479841792928317</v>
      </c>
      <c r="G653">
        <f t="shared" si="54"/>
        <v>0.22610183876545487</v>
      </c>
    </row>
    <row r="654" spans="2:7" ht="15">
      <c r="B654">
        <f t="shared" si="50"/>
        <v>652</v>
      </c>
      <c r="C654">
        <f t="shared" si="51"/>
        <v>652</v>
      </c>
      <c r="D654">
        <f ca="1" t="shared" si="52"/>
        <v>0.014345412087111988</v>
      </c>
      <c r="E654">
        <f ca="1" t="shared" si="52"/>
        <v>0.01818381801777898</v>
      </c>
      <c r="F654">
        <f t="shared" si="53"/>
        <v>0.09914383001639515</v>
      </c>
      <c r="G654">
        <f t="shared" si="54"/>
        <v>0.24428565678323386</v>
      </c>
    </row>
    <row r="655" spans="2:7" ht="15">
      <c r="B655">
        <f t="shared" si="50"/>
        <v>653</v>
      </c>
      <c r="C655">
        <f t="shared" si="51"/>
        <v>653</v>
      </c>
      <c r="D655">
        <f ca="1" t="shared" si="52"/>
        <v>-0.013052212624781569</v>
      </c>
      <c r="E655">
        <f ca="1" t="shared" si="52"/>
        <v>-0.016201832527026026</v>
      </c>
      <c r="F655">
        <f t="shared" si="53"/>
        <v>0.08609161739161358</v>
      </c>
      <c r="G655">
        <f t="shared" si="54"/>
        <v>0.22808382425620782</v>
      </c>
    </row>
    <row r="656" spans="2:7" ht="15">
      <c r="B656">
        <f t="shared" si="50"/>
        <v>654</v>
      </c>
      <c r="C656">
        <f t="shared" si="51"/>
        <v>654</v>
      </c>
      <c r="D656">
        <f ca="1" t="shared" si="52"/>
        <v>0.0014492219699598953</v>
      </c>
      <c r="E656">
        <f ca="1" t="shared" si="52"/>
        <v>-0.007211235954304414</v>
      </c>
      <c r="F656">
        <f t="shared" si="53"/>
        <v>0.08754083936157347</v>
      </c>
      <c r="G656">
        <f t="shared" si="54"/>
        <v>0.2208725883019034</v>
      </c>
    </row>
    <row r="657" spans="2:7" ht="15">
      <c r="B657">
        <f t="shared" si="50"/>
        <v>655</v>
      </c>
      <c r="C657">
        <f t="shared" si="51"/>
        <v>655</v>
      </c>
      <c r="D657">
        <f ca="1" t="shared" si="52"/>
        <v>0.005660996097315483</v>
      </c>
      <c r="E657">
        <f ca="1" t="shared" si="52"/>
        <v>0.015377666635554217</v>
      </c>
      <c r="F657">
        <f t="shared" si="53"/>
        <v>0.09320183545888895</v>
      </c>
      <c r="G657">
        <f t="shared" si="54"/>
        <v>0.2362502549374576</v>
      </c>
    </row>
    <row r="658" spans="2:7" ht="15">
      <c r="B658">
        <f t="shared" si="50"/>
        <v>656</v>
      </c>
      <c r="C658">
        <f t="shared" si="51"/>
        <v>656</v>
      </c>
      <c r="D658">
        <f ca="1" t="shared" si="52"/>
        <v>0.0025906169942724413</v>
      </c>
      <c r="E658">
        <f ca="1" t="shared" si="52"/>
        <v>-0.01716030485651281</v>
      </c>
      <c r="F658">
        <f t="shared" si="53"/>
        <v>0.0957924524531614</v>
      </c>
      <c r="G658">
        <f t="shared" si="54"/>
        <v>0.21908995008094478</v>
      </c>
    </row>
    <row r="659" spans="2:7" ht="15">
      <c r="B659">
        <f t="shared" si="50"/>
        <v>657</v>
      </c>
      <c r="C659">
        <f t="shared" si="51"/>
        <v>657</v>
      </c>
      <c r="D659">
        <f ca="1" t="shared" si="52"/>
        <v>0.01805835895653094</v>
      </c>
      <c r="E659">
        <f ca="1" t="shared" si="52"/>
        <v>0.004589085113657472</v>
      </c>
      <c r="F659">
        <f t="shared" si="53"/>
        <v>0.11385081140969233</v>
      </c>
      <c r="G659">
        <f t="shared" si="54"/>
        <v>0.22367903519460225</v>
      </c>
    </row>
    <row r="660" spans="2:7" ht="15">
      <c r="B660">
        <f t="shared" si="50"/>
        <v>658</v>
      </c>
      <c r="C660">
        <f t="shared" si="51"/>
        <v>658</v>
      </c>
      <c r="D660">
        <f ca="1" t="shared" si="52"/>
        <v>-0.007972020601024745</v>
      </c>
      <c r="E660">
        <f ca="1" t="shared" si="52"/>
        <v>-0.00026391131158607804</v>
      </c>
      <c r="F660">
        <f t="shared" si="53"/>
        <v>0.10587879080866759</v>
      </c>
      <c r="G660">
        <f t="shared" si="54"/>
        <v>0.22341512388301618</v>
      </c>
    </row>
    <row r="661" spans="2:7" ht="15">
      <c r="B661">
        <f t="shared" si="50"/>
        <v>659</v>
      </c>
      <c r="C661">
        <f t="shared" si="51"/>
        <v>659</v>
      </c>
      <c r="D661">
        <f ca="1" t="shared" si="52"/>
        <v>-0.014031089961842085</v>
      </c>
      <c r="E661">
        <f ca="1" t="shared" si="52"/>
        <v>0.005618031227426457</v>
      </c>
      <c r="F661">
        <f t="shared" si="53"/>
        <v>0.0918477008468255</v>
      </c>
      <c r="G661">
        <f t="shared" si="54"/>
        <v>0.22903315511044264</v>
      </c>
    </row>
    <row r="662" spans="2:7" ht="15">
      <c r="B662">
        <f t="shared" si="50"/>
        <v>660</v>
      </c>
      <c r="C662">
        <f t="shared" si="51"/>
        <v>660</v>
      </c>
      <c r="D662">
        <f ca="1" t="shared" si="52"/>
        <v>0.006355993968262332</v>
      </c>
      <c r="E662">
        <f ca="1" t="shared" si="52"/>
        <v>-0.010970410680562424</v>
      </c>
      <c r="F662">
        <f t="shared" si="53"/>
        <v>0.09820369481508784</v>
      </c>
      <c r="G662">
        <f t="shared" si="54"/>
        <v>0.21806274442988022</v>
      </c>
    </row>
    <row r="663" spans="2:7" ht="15">
      <c r="B663">
        <f t="shared" si="50"/>
        <v>661</v>
      </c>
      <c r="C663">
        <f t="shared" si="51"/>
        <v>661</v>
      </c>
      <c r="D663">
        <f ca="1" t="shared" si="52"/>
        <v>-0.017954935921939096</v>
      </c>
      <c r="E663">
        <f ca="1" t="shared" si="52"/>
        <v>0.012744338454382467</v>
      </c>
      <c r="F663">
        <f t="shared" si="53"/>
        <v>0.08024875889314874</v>
      </c>
      <c r="G663">
        <f t="shared" si="54"/>
        <v>0.2308070828842627</v>
      </c>
    </row>
    <row r="664" spans="2:7" ht="15">
      <c r="B664">
        <f t="shared" si="50"/>
        <v>662</v>
      </c>
      <c r="C664">
        <f t="shared" si="51"/>
        <v>662</v>
      </c>
      <c r="D664">
        <f ca="1" t="shared" si="52"/>
        <v>-0.004755867354337937</v>
      </c>
      <c r="E664">
        <f ca="1" t="shared" si="52"/>
        <v>-0.017824161840955616</v>
      </c>
      <c r="F664">
        <f t="shared" si="53"/>
        <v>0.07549289153881081</v>
      </c>
      <c r="G664">
        <f t="shared" si="54"/>
        <v>0.21298292104330707</v>
      </c>
    </row>
    <row r="665" spans="2:7" ht="15">
      <c r="B665">
        <f t="shared" si="50"/>
        <v>663</v>
      </c>
      <c r="C665">
        <f t="shared" si="51"/>
        <v>663</v>
      </c>
      <c r="D665">
        <f ca="1" t="shared" si="52"/>
        <v>-0.00245634183227839</v>
      </c>
      <c r="E665">
        <f ca="1" t="shared" si="52"/>
        <v>0.005927143167664575</v>
      </c>
      <c r="F665">
        <f t="shared" si="53"/>
        <v>0.07303654970653242</v>
      </c>
      <c r="G665">
        <f t="shared" si="54"/>
        <v>0.21891006421097164</v>
      </c>
    </row>
    <row r="666" spans="2:7" ht="15">
      <c r="B666">
        <f t="shared" si="50"/>
        <v>664</v>
      </c>
      <c r="C666">
        <f t="shared" si="51"/>
        <v>664</v>
      </c>
      <c r="D666">
        <f ca="1" t="shared" si="52"/>
        <v>0.017500763232115954</v>
      </c>
      <c r="E666">
        <f ca="1" t="shared" si="52"/>
        <v>0.019571674467724804</v>
      </c>
      <c r="F666">
        <f t="shared" si="53"/>
        <v>0.09053731293864838</v>
      </c>
      <c r="G666">
        <f t="shared" si="54"/>
        <v>0.23848173867869646</v>
      </c>
    </row>
    <row r="667" spans="2:7" ht="15">
      <c r="B667">
        <f t="shared" si="50"/>
        <v>665</v>
      </c>
      <c r="C667">
        <f t="shared" si="51"/>
        <v>665</v>
      </c>
      <c r="D667">
        <f ca="1" t="shared" si="52"/>
        <v>-0.0009837513395559584</v>
      </c>
      <c r="E667">
        <f ca="1" t="shared" si="52"/>
        <v>0.005923200297229983</v>
      </c>
      <c r="F667">
        <f t="shared" si="53"/>
        <v>0.08955356159909242</v>
      </c>
      <c r="G667">
        <f t="shared" si="54"/>
        <v>0.24440493897592644</v>
      </c>
    </row>
    <row r="668" spans="2:7" ht="15">
      <c r="B668">
        <f t="shared" si="50"/>
        <v>666</v>
      </c>
      <c r="C668">
        <f t="shared" si="51"/>
        <v>666</v>
      </c>
      <c r="D668">
        <f ca="1" t="shared" si="52"/>
        <v>0.01731661290638737</v>
      </c>
      <c r="E668">
        <f ca="1" t="shared" si="52"/>
        <v>-0.015373595438108652</v>
      </c>
      <c r="F668">
        <f t="shared" si="53"/>
        <v>0.10687017450547978</v>
      </c>
      <c r="G668">
        <f t="shared" si="54"/>
        <v>0.2290313435378178</v>
      </c>
    </row>
    <row r="669" spans="2:7" ht="15">
      <c r="B669">
        <f t="shared" si="50"/>
        <v>667</v>
      </c>
      <c r="C669">
        <f t="shared" si="51"/>
        <v>667</v>
      </c>
      <c r="D669">
        <f ca="1" t="shared" si="52"/>
        <v>0.006667062350966475</v>
      </c>
      <c r="E669">
        <f ca="1" t="shared" si="52"/>
        <v>0.016439670398126865</v>
      </c>
      <c r="F669">
        <f t="shared" si="53"/>
        <v>0.11353723685644626</v>
      </c>
      <c r="G669">
        <f t="shared" si="54"/>
        <v>0.24547101393594464</v>
      </c>
    </row>
    <row r="670" spans="2:7" ht="15">
      <c r="B670">
        <f t="shared" si="50"/>
        <v>668</v>
      </c>
      <c r="C670">
        <f t="shared" si="51"/>
        <v>668</v>
      </c>
      <c r="D670">
        <f ca="1" t="shared" si="52"/>
        <v>0.003492444705663802</v>
      </c>
      <c r="E670">
        <f ca="1" t="shared" si="52"/>
        <v>0.0029597845031435546</v>
      </c>
      <c r="F670">
        <f t="shared" si="53"/>
        <v>0.11702968156211006</v>
      </c>
      <c r="G670">
        <f t="shared" si="54"/>
        <v>0.2484307984390882</v>
      </c>
    </row>
    <row r="671" spans="2:7" ht="15">
      <c r="B671">
        <f t="shared" si="50"/>
        <v>669</v>
      </c>
      <c r="C671">
        <f t="shared" si="51"/>
        <v>669</v>
      </c>
      <c r="D671">
        <f ca="1" t="shared" si="52"/>
        <v>0.007716417547497052</v>
      </c>
      <c r="E671">
        <f ca="1" t="shared" si="52"/>
        <v>0.018102147752314703</v>
      </c>
      <c r="F671">
        <f t="shared" si="53"/>
        <v>0.12474609910960711</v>
      </c>
      <c r="G671">
        <f t="shared" si="54"/>
        <v>0.2665329461914029</v>
      </c>
    </row>
    <row r="672" spans="2:7" ht="15">
      <c r="B672">
        <f t="shared" si="50"/>
        <v>670</v>
      </c>
      <c r="C672">
        <f t="shared" si="51"/>
        <v>670</v>
      </c>
      <c r="D672">
        <f ca="1" t="shared" si="52"/>
        <v>0.005615851527624072</v>
      </c>
      <c r="E672">
        <f ca="1" t="shared" si="52"/>
        <v>-0.0016191570687954738</v>
      </c>
      <c r="F672">
        <f t="shared" si="53"/>
        <v>0.1303619506372312</v>
      </c>
      <c r="G672">
        <f t="shared" si="54"/>
        <v>0.26491378912260743</v>
      </c>
    </row>
    <row r="673" spans="2:7" ht="15">
      <c r="B673">
        <f t="shared" si="50"/>
        <v>671</v>
      </c>
      <c r="C673">
        <f t="shared" si="51"/>
        <v>671</v>
      </c>
      <c r="D673">
        <f ca="1" t="shared" si="52"/>
        <v>-0.011249069651455805</v>
      </c>
      <c r="E673">
        <f ca="1" t="shared" si="52"/>
        <v>0.003307182395464885</v>
      </c>
      <c r="F673">
        <f t="shared" si="53"/>
        <v>0.11911288098577538</v>
      </c>
      <c r="G673">
        <f t="shared" si="54"/>
        <v>0.26822097151807234</v>
      </c>
    </row>
    <row r="674" spans="2:7" ht="15">
      <c r="B674">
        <f t="shared" si="50"/>
        <v>672</v>
      </c>
      <c r="C674">
        <f t="shared" si="51"/>
        <v>672</v>
      </c>
      <c r="D674">
        <f ca="1" t="shared" si="52"/>
        <v>-0.010809950141715206</v>
      </c>
      <c r="E674">
        <f ca="1" t="shared" si="52"/>
        <v>0.009491745470138825</v>
      </c>
      <c r="F674">
        <f t="shared" si="53"/>
        <v>0.10830293084406017</v>
      </c>
      <c r="G674">
        <f t="shared" si="54"/>
        <v>0.27771271698821115</v>
      </c>
    </row>
    <row r="675" spans="2:7" ht="15">
      <c r="B675">
        <f t="shared" si="50"/>
        <v>673</v>
      </c>
      <c r="C675">
        <f t="shared" si="51"/>
        <v>673</v>
      </c>
      <c r="D675">
        <f ca="1" t="shared" si="52"/>
        <v>0.01866734945079526</v>
      </c>
      <c r="E675">
        <f ca="1" t="shared" si="52"/>
        <v>0.011227407366272759</v>
      </c>
      <c r="F675">
        <f t="shared" si="53"/>
        <v>0.12697028029485544</v>
      </c>
      <c r="G675">
        <f t="shared" si="54"/>
        <v>0.2889401243544839</v>
      </c>
    </row>
    <row r="676" spans="2:7" ht="15">
      <c r="B676">
        <f t="shared" si="50"/>
        <v>674</v>
      </c>
      <c r="C676">
        <f t="shared" si="51"/>
        <v>674</v>
      </c>
      <c r="D676">
        <f ca="1" t="shared" si="52"/>
        <v>-0.00771621368465869</v>
      </c>
      <c r="E676">
        <f ca="1" t="shared" si="52"/>
        <v>0.005467021382894033</v>
      </c>
      <c r="F676">
        <f t="shared" si="53"/>
        <v>0.11925406661019675</v>
      </c>
      <c r="G676">
        <f t="shared" si="54"/>
        <v>0.2944071457373779</v>
      </c>
    </row>
    <row r="677" spans="2:7" ht="15">
      <c r="B677">
        <f t="shared" si="50"/>
        <v>675</v>
      </c>
      <c r="C677">
        <f t="shared" si="51"/>
        <v>675</v>
      </c>
      <c r="D677">
        <f ca="1" t="shared" si="52"/>
        <v>-0.0022493189082199196</v>
      </c>
      <c r="E677">
        <f ca="1" t="shared" si="52"/>
        <v>-0.0051974122089322354</v>
      </c>
      <c r="F677">
        <f t="shared" si="53"/>
        <v>0.11700474770197683</v>
      </c>
      <c r="G677">
        <f t="shared" si="54"/>
        <v>0.2892097335284457</v>
      </c>
    </row>
    <row r="678" spans="2:7" ht="15">
      <c r="B678">
        <f t="shared" si="50"/>
        <v>676</v>
      </c>
      <c r="C678">
        <f t="shared" si="51"/>
        <v>676</v>
      </c>
      <c r="D678">
        <f ca="1" t="shared" si="52"/>
        <v>0.006965213863576141</v>
      </c>
      <c r="E678">
        <f ca="1" t="shared" si="52"/>
        <v>0.01890638891751614</v>
      </c>
      <c r="F678">
        <f t="shared" si="53"/>
        <v>0.12396996156555297</v>
      </c>
      <c r="G678">
        <f t="shared" si="54"/>
        <v>0.3081161224459618</v>
      </c>
    </row>
    <row r="679" spans="2:7" ht="15">
      <c r="B679">
        <f t="shared" si="50"/>
        <v>677</v>
      </c>
      <c r="C679">
        <f t="shared" si="51"/>
        <v>677</v>
      </c>
      <c r="D679">
        <f ca="1" t="shared" si="52"/>
        <v>0.005328341994736876</v>
      </c>
      <c r="E679">
        <f ca="1" t="shared" si="52"/>
        <v>-0.017874235806422566</v>
      </c>
      <c r="F679">
        <f t="shared" si="53"/>
        <v>0.12929830356028985</v>
      </c>
      <c r="G679">
        <f t="shared" si="54"/>
        <v>0.29024188663953926</v>
      </c>
    </row>
    <row r="680" spans="2:7" ht="15">
      <c r="B680">
        <f t="shared" si="50"/>
        <v>678</v>
      </c>
      <c r="C680">
        <f t="shared" si="51"/>
        <v>678</v>
      </c>
      <c r="D680">
        <f ca="1" t="shared" si="52"/>
        <v>0.01178050600782356</v>
      </c>
      <c r="E680">
        <f ca="1" t="shared" si="52"/>
        <v>0.012074094840544908</v>
      </c>
      <c r="F680">
        <f t="shared" si="53"/>
        <v>0.14107880956811342</v>
      </c>
      <c r="G680">
        <f t="shared" si="54"/>
        <v>0.30231598148008415</v>
      </c>
    </row>
    <row r="681" spans="2:7" ht="15">
      <c r="B681">
        <f t="shared" si="50"/>
        <v>679</v>
      </c>
      <c r="C681">
        <f t="shared" si="51"/>
        <v>679</v>
      </c>
      <c r="D681">
        <f ca="1" t="shared" si="52"/>
        <v>0.008824477399911297</v>
      </c>
      <c r="E681">
        <f ca="1" t="shared" si="52"/>
        <v>0.005984163855550513</v>
      </c>
      <c r="F681">
        <f t="shared" si="53"/>
        <v>0.1499032869680247</v>
      </c>
      <c r="G681">
        <f t="shared" si="54"/>
        <v>0.30830014533563466</v>
      </c>
    </row>
    <row r="682" spans="2:7" ht="15">
      <c r="B682">
        <f t="shared" si="50"/>
        <v>680</v>
      </c>
      <c r="C682">
        <f t="shared" si="51"/>
        <v>680</v>
      </c>
      <c r="D682">
        <f ca="1" t="shared" si="52"/>
        <v>0.008084175177412414</v>
      </c>
      <c r="E682">
        <f ca="1" t="shared" si="52"/>
        <v>0.018324839660174064</v>
      </c>
      <c r="F682">
        <f t="shared" si="53"/>
        <v>0.15798746214543713</v>
      </c>
      <c r="G682">
        <f t="shared" si="54"/>
        <v>0.3266249849958087</v>
      </c>
    </row>
    <row r="683" spans="2:7" ht="15">
      <c r="B683">
        <f t="shared" si="50"/>
        <v>681</v>
      </c>
      <c r="C683">
        <f t="shared" si="51"/>
        <v>681</v>
      </c>
      <c r="D683">
        <f ca="1" t="shared" si="52"/>
        <v>-0.003192623418641061</v>
      </c>
      <c r="E683">
        <f ca="1" t="shared" si="52"/>
        <v>0.008967017592840439</v>
      </c>
      <c r="F683">
        <f t="shared" si="53"/>
        <v>0.15479483872679606</v>
      </c>
      <c r="G683">
        <f t="shared" si="54"/>
        <v>0.3355920025886492</v>
      </c>
    </row>
    <row r="684" spans="2:7" ht="15">
      <c r="B684">
        <f t="shared" si="50"/>
        <v>682</v>
      </c>
      <c r="C684">
        <f t="shared" si="51"/>
        <v>682</v>
      </c>
      <c r="D684">
        <f ca="1" t="shared" si="52"/>
        <v>0.012150789698237113</v>
      </c>
      <c r="E684">
        <f ca="1" t="shared" si="52"/>
        <v>0.008060151967106641</v>
      </c>
      <c r="F684">
        <f t="shared" si="53"/>
        <v>0.16694562842503316</v>
      </c>
      <c r="G684">
        <f t="shared" si="54"/>
        <v>0.3436521545557558</v>
      </c>
    </row>
    <row r="685" spans="2:7" ht="15">
      <c r="B685">
        <f t="shared" si="50"/>
        <v>683</v>
      </c>
      <c r="C685">
        <f t="shared" si="51"/>
        <v>683</v>
      </c>
      <c r="D685">
        <f ca="1" t="shared" si="52"/>
        <v>0.0016767401221554224</v>
      </c>
      <c r="E685">
        <f ca="1" t="shared" si="52"/>
        <v>0.006381763847463731</v>
      </c>
      <c r="F685">
        <f t="shared" si="53"/>
        <v>0.1686223685471886</v>
      </c>
      <c r="G685">
        <f t="shared" si="54"/>
        <v>0.35003391840321957</v>
      </c>
    </row>
    <row r="686" spans="2:7" ht="15">
      <c r="B686">
        <f t="shared" si="50"/>
        <v>684</v>
      </c>
      <c r="C686">
        <f t="shared" si="51"/>
        <v>684</v>
      </c>
      <c r="D686">
        <f ca="1" t="shared" si="52"/>
        <v>-0.012394307668473523</v>
      </c>
      <c r="E686">
        <f ca="1" t="shared" si="52"/>
        <v>-0.019517960789120988</v>
      </c>
      <c r="F686">
        <f t="shared" si="53"/>
        <v>0.15622806087871507</v>
      </c>
      <c r="G686">
        <f t="shared" si="54"/>
        <v>0.3305159576140986</v>
      </c>
    </row>
    <row r="687" spans="2:7" ht="15">
      <c r="B687">
        <f t="shared" si="50"/>
        <v>685</v>
      </c>
      <c r="C687">
        <f t="shared" si="51"/>
        <v>685</v>
      </c>
      <c r="D687">
        <f ca="1" t="shared" si="52"/>
        <v>0.013732669103393711</v>
      </c>
      <c r="E687">
        <f ca="1" t="shared" si="52"/>
        <v>0.015341037162099065</v>
      </c>
      <c r="F687">
        <f t="shared" si="53"/>
        <v>0.1699607299821088</v>
      </c>
      <c r="G687">
        <f t="shared" si="54"/>
        <v>0.34585699477619763</v>
      </c>
    </row>
    <row r="688" spans="2:7" ht="15">
      <c r="B688">
        <f t="shared" si="50"/>
        <v>686</v>
      </c>
      <c r="C688">
        <f t="shared" si="51"/>
        <v>686</v>
      </c>
      <c r="D688">
        <f ca="1" t="shared" si="52"/>
        <v>0.006014482672616595</v>
      </c>
      <c r="E688">
        <f ca="1" t="shared" si="52"/>
        <v>-0.003596946495390787</v>
      </c>
      <c r="F688">
        <f t="shared" si="53"/>
        <v>0.17597521265472538</v>
      </c>
      <c r="G688">
        <f t="shared" si="54"/>
        <v>0.34226004828080686</v>
      </c>
    </row>
    <row r="689" spans="2:7" ht="15">
      <c r="B689">
        <f t="shared" si="50"/>
        <v>687</v>
      </c>
      <c r="C689">
        <f t="shared" si="51"/>
        <v>687</v>
      </c>
      <c r="D689">
        <f ca="1" t="shared" si="52"/>
        <v>0.007954219874134286</v>
      </c>
      <c r="E689">
        <f ca="1" t="shared" si="52"/>
        <v>0.008328516161243976</v>
      </c>
      <c r="F689">
        <f t="shared" si="53"/>
        <v>0.18392943252885965</v>
      </c>
      <c r="G689">
        <f t="shared" si="54"/>
        <v>0.35058856444205083</v>
      </c>
    </row>
    <row r="690" spans="2:7" ht="15">
      <c r="B690">
        <f t="shared" si="50"/>
        <v>688</v>
      </c>
      <c r="C690">
        <f t="shared" si="51"/>
        <v>688</v>
      </c>
      <c r="D690">
        <f ca="1" t="shared" si="52"/>
        <v>-0.004175822554268285</v>
      </c>
      <c r="E690">
        <f ca="1" t="shared" si="52"/>
        <v>-0.01932236279664055</v>
      </c>
      <c r="F690">
        <f t="shared" si="53"/>
        <v>0.17975360997459136</v>
      </c>
      <c r="G690">
        <f t="shared" si="54"/>
        <v>0.33126620164541026</v>
      </c>
    </row>
    <row r="691" spans="2:7" ht="15">
      <c r="B691">
        <f t="shared" si="50"/>
        <v>689</v>
      </c>
      <c r="C691">
        <f t="shared" si="51"/>
        <v>689</v>
      </c>
      <c r="D691">
        <f ca="1" t="shared" si="52"/>
        <v>-0.012741711442802704</v>
      </c>
      <c r="E691">
        <f ca="1" t="shared" si="52"/>
        <v>0.014791735438157918</v>
      </c>
      <c r="F691">
        <f t="shared" si="53"/>
        <v>0.16701189853178866</v>
      </c>
      <c r="G691">
        <f t="shared" si="54"/>
        <v>0.3460579370835682</v>
      </c>
    </row>
    <row r="692" spans="2:7" ht="15">
      <c r="B692">
        <f t="shared" si="50"/>
        <v>690</v>
      </c>
      <c r="C692">
        <f t="shared" si="51"/>
        <v>690</v>
      </c>
      <c r="D692">
        <f ca="1" t="shared" si="52"/>
        <v>0.008993566920580403</v>
      </c>
      <c r="E692">
        <f ca="1" t="shared" si="52"/>
        <v>-0.017340966443090338</v>
      </c>
      <c r="F692">
        <f t="shared" si="53"/>
        <v>0.17600546545236906</v>
      </c>
      <c r="G692">
        <f t="shared" si="54"/>
        <v>0.32871697064047783</v>
      </c>
    </row>
    <row r="693" spans="2:7" ht="15">
      <c r="B693">
        <f t="shared" si="50"/>
        <v>691</v>
      </c>
      <c r="C693">
        <f t="shared" si="51"/>
        <v>691</v>
      </c>
      <c r="D693">
        <f ca="1" t="shared" si="52"/>
        <v>-0.012441702235706087</v>
      </c>
      <c r="E693">
        <f ca="1" t="shared" si="52"/>
        <v>-0.014655771641785451</v>
      </c>
      <c r="F693">
        <f t="shared" si="53"/>
        <v>0.16356376321666297</v>
      </c>
      <c r="G693">
        <f t="shared" si="54"/>
        <v>0.3140611989986924</v>
      </c>
    </row>
    <row r="694" spans="2:7" ht="15">
      <c r="B694">
        <f t="shared" si="50"/>
        <v>692</v>
      </c>
      <c r="C694">
        <f t="shared" si="51"/>
        <v>692</v>
      </c>
      <c r="D694">
        <f ca="1" t="shared" si="52"/>
        <v>0.015001750589408083</v>
      </c>
      <c r="E694">
        <f ca="1" t="shared" si="52"/>
        <v>-0.006061604686252018</v>
      </c>
      <c r="F694">
        <f t="shared" si="53"/>
        <v>0.17856551380607105</v>
      </c>
      <c r="G694">
        <f t="shared" si="54"/>
        <v>0.3079995943124404</v>
      </c>
    </row>
    <row r="695" spans="2:7" ht="15">
      <c r="B695">
        <f t="shared" si="50"/>
        <v>693</v>
      </c>
      <c r="C695">
        <f t="shared" si="51"/>
        <v>693</v>
      </c>
      <c r="D695">
        <f ca="1" t="shared" si="52"/>
        <v>0.01209644569690796</v>
      </c>
      <c r="E695">
        <f ca="1" t="shared" si="52"/>
        <v>-0.01958446250461016</v>
      </c>
      <c r="F695">
        <f t="shared" si="53"/>
        <v>0.190661959502979</v>
      </c>
      <c r="G695">
        <f t="shared" si="54"/>
        <v>0.28841513180783024</v>
      </c>
    </row>
    <row r="696" spans="2:7" ht="15">
      <c r="B696">
        <f t="shared" si="50"/>
        <v>694</v>
      </c>
      <c r="C696">
        <f t="shared" si="51"/>
        <v>694</v>
      </c>
      <c r="D696">
        <f ca="1" t="shared" si="52"/>
        <v>0.018034773883790968</v>
      </c>
      <c r="E696">
        <f ca="1" t="shared" si="52"/>
        <v>0.005722398143700875</v>
      </c>
      <c r="F696">
        <f t="shared" si="53"/>
        <v>0.20869673338676997</v>
      </c>
      <c r="G696">
        <f t="shared" si="54"/>
        <v>0.29413752995153114</v>
      </c>
    </row>
    <row r="697" spans="2:7" ht="15">
      <c r="B697">
        <f t="shared" si="50"/>
        <v>695</v>
      </c>
      <c r="C697">
        <f t="shared" si="51"/>
        <v>695</v>
      </c>
      <c r="D697">
        <f ca="1" t="shared" si="52"/>
        <v>-0.0011779216033197494</v>
      </c>
      <c r="E697">
        <f ca="1" t="shared" si="52"/>
        <v>-0.011344569416581001</v>
      </c>
      <c r="F697">
        <f t="shared" si="53"/>
        <v>0.20751881178345022</v>
      </c>
      <c r="G697">
        <f t="shared" si="54"/>
        <v>0.2827929605349501</v>
      </c>
    </row>
    <row r="698" spans="2:7" ht="15">
      <c r="B698">
        <f t="shared" si="50"/>
        <v>696</v>
      </c>
      <c r="C698">
        <f t="shared" si="51"/>
        <v>696</v>
      </c>
      <c r="D698">
        <f ca="1" t="shared" si="52"/>
        <v>-0.008578736604617828</v>
      </c>
      <c r="E698">
        <f ca="1" t="shared" si="52"/>
        <v>-0.010036580200139991</v>
      </c>
      <c r="F698">
        <f t="shared" si="53"/>
        <v>0.1989400751788324</v>
      </c>
      <c r="G698">
        <f t="shared" si="54"/>
        <v>0.27275638033481014</v>
      </c>
    </row>
    <row r="699" spans="2:7" ht="15">
      <c r="B699">
        <f t="shared" si="50"/>
        <v>697</v>
      </c>
      <c r="C699">
        <f t="shared" si="51"/>
        <v>697</v>
      </c>
      <c r="D699">
        <f ca="1" t="shared" si="52"/>
        <v>-0.008013271690794221</v>
      </c>
      <c r="E699">
        <f ca="1" t="shared" si="52"/>
        <v>-0.009264496069904614</v>
      </c>
      <c r="F699">
        <f t="shared" si="53"/>
        <v>0.19092680348803817</v>
      </c>
      <c r="G699">
        <f t="shared" si="54"/>
        <v>0.26349188426490555</v>
      </c>
    </row>
    <row r="700" spans="2:7" ht="15">
      <c r="B700">
        <f t="shared" si="50"/>
        <v>698</v>
      </c>
      <c r="C700">
        <f t="shared" si="51"/>
        <v>698</v>
      </c>
      <c r="D700">
        <f ca="1" t="shared" si="52"/>
        <v>-0.019164027977540722</v>
      </c>
      <c r="E700">
        <f ca="1" t="shared" si="52"/>
        <v>-0.007630070109669944</v>
      </c>
      <c r="F700">
        <f t="shared" si="53"/>
        <v>0.17176277551049746</v>
      </c>
      <c r="G700">
        <f t="shared" si="54"/>
        <v>0.2558618141552356</v>
      </c>
    </row>
    <row r="701" spans="2:7" ht="15">
      <c r="B701">
        <f t="shared" si="50"/>
        <v>699</v>
      </c>
      <c r="C701">
        <f t="shared" si="51"/>
        <v>699</v>
      </c>
      <c r="D701">
        <f ca="1" t="shared" si="52"/>
        <v>0.0071891871251481025</v>
      </c>
      <c r="E701">
        <f ca="1" t="shared" si="52"/>
        <v>0.015583205547413348</v>
      </c>
      <c r="F701">
        <f t="shared" si="53"/>
        <v>0.17895196263564556</v>
      </c>
      <c r="G701">
        <f t="shared" si="54"/>
        <v>0.27144501970264895</v>
      </c>
    </row>
    <row r="702" spans="2:7" ht="15">
      <c r="B702">
        <f t="shared" si="50"/>
        <v>700</v>
      </c>
      <c r="C702">
        <f t="shared" si="51"/>
        <v>700</v>
      </c>
      <c r="D702">
        <f ca="1" t="shared" si="52"/>
        <v>-0.0006004459534242557</v>
      </c>
      <c r="E702">
        <f ca="1" t="shared" si="52"/>
        <v>-0.0005103530150327629</v>
      </c>
      <c r="F702">
        <f t="shared" si="53"/>
        <v>0.1783515166822213</v>
      </c>
      <c r="G702">
        <f t="shared" si="54"/>
        <v>0.2709346666876162</v>
      </c>
    </row>
    <row r="703" spans="2:7" ht="15">
      <c r="B703">
        <f t="shared" si="50"/>
        <v>701</v>
      </c>
      <c r="C703">
        <f t="shared" si="51"/>
        <v>701</v>
      </c>
      <c r="D703">
        <f ca="1" t="shared" si="52"/>
        <v>-0.0013584822297817213</v>
      </c>
      <c r="E703">
        <f ca="1" t="shared" si="52"/>
        <v>-0.012315862740991826</v>
      </c>
      <c r="F703">
        <f t="shared" si="53"/>
        <v>0.17699303445243958</v>
      </c>
      <c r="G703">
        <f t="shared" si="54"/>
        <v>0.25861880394662434</v>
      </c>
    </row>
    <row r="704" spans="2:7" ht="15">
      <c r="B704">
        <f t="shared" si="50"/>
        <v>702</v>
      </c>
      <c r="C704">
        <f t="shared" si="51"/>
        <v>702</v>
      </c>
      <c r="D704">
        <f ca="1" t="shared" si="52"/>
        <v>0.00461038575346322</v>
      </c>
      <c r="E704">
        <f ca="1" t="shared" si="52"/>
        <v>0.011849922618037639</v>
      </c>
      <c r="F704">
        <f t="shared" si="53"/>
        <v>0.1816034202059028</v>
      </c>
      <c r="G704">
        <f t="shared" si="54"/>
        <v>0.270468726564662</v>
      </c>
    </row>
    <row r="705" spans="2:7" ht="15">
      <c r="B705">
        <f t="shared" si="50"/>
        <v>703</v>
      </c>
      <c r="C705">
        <f t="shared" si="51"/>
        <v>703</v>
      </c>
      <c r="D705">
        <f ca="1" t="shared" si="52"/>
        <v>0.01858046764745599</v>
      </c>
      <c r="E705">
        <f ca="1" t="shared" si="52"/>
        <v>-0.018765605380846075</v>
      </c>
      <c r="F705">
        <f t="shared" si="53"/>
        <v>0.2001838878533588</v>
      </c>
      <c r="G705">
        <f t="shared" si="54"/>
        <v>0.2517031211838159</v>
      </c>
    </row>
    <row r="706" spans="2:7" ht="15">
      <c r="B706">
        <f t="shared" si="50"/>
        <v>704</v>
      </c>
      <c r="C706">
        <f t="shared" si="51"/>
        <v>704</v>
      </c>
      <c r="D706">
        <f ca="1" t="shared" si="52"/>
        <v>-0.010468418946751346</v>
      </c>
      <c r="E706">
        <f ca="1" t="shared" si="52"/>
        <v>-0.011670650630635927</v>
      </c>
      <c r="F706">
        <f t="shared" si="53"/>
        <v>0.18971546890660745</v>
      </c>
      <c r="G706">
        <f t="shared" si="54"/>
        <v>0.24003247055317994</v>
      </c>
    </row>
    <row r="707" spans="2:7" ht="15">
      <c r="B707">
        <f t="shared" si="50"/>
        <v>705</v>
      </c>
      <c r="C707">
        <f t="shared" si="51"/>
        <v>705</v>
      </c>
      <c r="D707">
        <f ca="1" t="shared" si="52"/>
        <v>0.01961569450568142</v>
      </c>
      <c r="E707">
        <f ca="1" t="shared" si="52"/>
        <v>-0.019475245806927468</v>
      </c>
      <c r="F707">
        <f t="shared" si="53"/>
        <v>0.20933116341228888</v>
      </c>
      <c r="G707">
        <f t="shared" si="54"/>
        <v>0.22055722474625247</v>
      </c>
    </row>
    <row r="708" spans="2:7" ht="15">
      <c r="B708">
        <f aca="true" t="shared" si="55" ref="B708:B771">B707+1</f>
        <v>706</v>
      </c>
      <c r="C708">
        <f aca="true" t="shared" si="56" ref="C708:C771">C707+$A$9</f>
        <v>706</v>
      </c>
      <c r="D708">
        <f aca="true" ca="1" t="shared" si="57" ref="D708:E771">$A$6*(2*RAND()-1)</f>
        <v>0.01381937887481282</v>
      </c>
      <c r="E708">
        <f ca="1" t="shared" si="57"/>
        <v>-0.0008785377197612388</v>
      </c>
      <c r="F708">
        <f aca="true" t="shared" si="58" ref="F708:F771">IF(F707+D708&lt;0,F707,IF(F707+D708&gt;$A$12,F707,F707+D708))</f>
        <v>0.2231505422871017</v>
      </c>
      <c r="G708">
        <f aca="true" t="shared" si="59" ref="G708:G771">IF(G707+E708&lt;0,G707,IF(G707+E708&gt;$A$15,G707,G707+E708))</f>
        <v>0.21967868702649124</v>
      </c>
    </row>
    <row r="709" spans="2:7" ht="15">
      <c r="B709">
        <f t="shared" si="55"/>
        <v>707</v>
      </c>
      <c r="C709">
        <f t="shared" si="56"/>
        <v>707</v>
      </c>
      <c r="D709">
        <f ca="1" t="shared" si="57"/>
        <v>-0.00621898161985218</v>
      </c>
      <c r="E709">
        <f ca="1" t="shared" si="57"/>
        <v>0.016142720745047762</v>
      </c>
      <c r="F709">
        <f t="shared" si="58"/>
        <v>0.21693156066724953</v>
      </c>
      <c r="G709">
        <f t="shared" si="59"/>
        <v>0.235821407771539</v>
      </c>
    </row>
    <row r="710" spans="2:7" ht="15">
      <c r="B710">
        <f t="shared" si="55"/>
        <v>708</v>
      </c>
      <c r="C710">
        <f t="shared" si="56"/>
        <v>708</v>
      </c>
      <c r="D710">
        <f ca="1" t="shared" si="57"/>
        <v>0.014424860307110614</v>
      </c>
      <c r="E710">
        <f ca="1" t="shared" si="57"/>
        <v>0.016935173077708976</v>
      </c>
      <c r="F710">
        <f t="shared" si="58"/>
        <v>0.23135642097436016</v>
      </c>
      <c r="G710">
        <f t="shared" si="59"/>
        <v>0.252756580849248</v>
      </c>
    </row>
    <row r="711" spans="2:7" ht="15">
      <c r="B711">
        <f t="shared" si="55"/>
        <v>709</v>
      </c>
      <c r="C711">
        <f t="shared" si="56"/>
        <v>709</v>
      </c>
      <c r="D711">
        <f ca="1" t="shared" si="57"/>
        <v>-0.007487703749498991</v>
      </c>
      <c r="E711">
        <f ca="1" t="shared" si="57"/>
        <v>0.009671204255746746</v>
      </c>
      <c r="F711">
        <f t="shared" si="58"/>
        <v>0.22386871722486115</v>
      </c>
      <c r="G711">
        <f t="shared" si="59"/>
        <v>0.26242778510499476</v>
      </c>
    </row>
    <row r="712" spans="2:7" ht="15">
      <c r="B712">
        <f t="shared" si="55"/>
        <v>710</v>
      </c>
      <c r="C712">
        <f t="shared" si="56"/>
        <v>710</v>
      </c>
      <c r="D712">
        <f ca="1" t="shared" si="57"/>
        <v>-0.010674450430440565</v>
      </c>
      <c r="E712">
        <f ca="1" t="shared" si="57"/>
        <v>-0.01201296811013524</v>
      </c>
      <c r="F712">
        <f t="shared" si="58"/>
        <v>0.21319426679442058</v>
      </c>
      <c r="G712">
        <f t="shared" si="59"/>
        <v>0.2504148169948595</v>
      </c>
    </row>
    <row r="713" spans="2:7" ht="15">
      <c r="B713">
        <f t="shared" si="55"/>
        <v>711</v>
      </c>
      <c r="C713">
        <f t="shared" si="56"/>
        <v>711</v>
      </c>
      <c r="D713">
        <f ca="1" t="shared" si="57"/>
        <v>0.012337744296065304</v>
      </c>
      <c r="E713">
        <f ca="1" t="shared" si="57"/>
        <v>0.014123587610250326</v>
      </c>
      <c r="F713">
        <f t="shared" si="58"/>
        <v>0.22553201109048587</v>
      </c>
      <c r="G713">
        <f t="shared" si="59"/>
        <v>0.26453840460510986</v>
      </c>
    </row>
    <row r="714" spans="2:7" ht="15">
      <c r="B714">
        <f t="shared" si="55"/>
        <v>712</v>
      </c>
      <c r="C714">
        <f t="shared" si="56"/>
        <v>712</v>
      </c>
      <c r="D714">
        <f ca="1" t="shared" si="57"/>
        <v>-0.008816309916032052</v>
      </c>
      <c r="E714">
        <f ca="1" t="shared" si="57"/>
        <v>0.00866332573738604</v>
      </c>
      <c r="F714">
        <f t="shared" si="58"/>
        <v>0.21671570117445382</v>
      </c>
      <c r="G714">
        <f t="shared" si="59"/>
        <v>0.2732017303424959</v>
      </c>
    </row>
    <row r="715" spans="2:7" ht="15">
      <c r="B715">
        <f t="shared" si="55"/>
        <v>713</v>
      </c>
      <c r="C715">
        <f t="shared" si="56"/>
        <v>713</v>
      </c>
      <c r="D715">
        <f ca="1" t="shared" si="57"/>
        <v>0.001358545401172311</v>
      </c>
      <c r="E715">
        <f ca="1" t="shared" si="57"/>
        <v>-0.01881525443297031</v>
      </c>
      <c r="F715">
        <f t="shared" si="58"/>
        <v>0.21807424657562613</v>
      </c>
      <c r="G715">
        <f t="shared" si="59"/>
        <v>0.25438647590952557</v>
      </c>
    </row>
    <row r="716" spans="2:7" ht="15">
      <c r="B716">
        <f t="shared" si="55"/>
        <v>714</v>
      </c>
      <c r="C716">
        <f t="shared" si="56"/>
        <v>714</v>
      </c>
      <c r="D716">
        <f ca="1" t="shared" si="57"/>
        <v>0.010055495580814516</v>
      </c>
      <c r="E716">
        <f ca="1" t="shared" si="57"/>
        <v>0.009820036648646627</v>
      </c>
      <c r="F716">
        <f t="shared" si="58"/>
        <v>0.22812974215644063</v>
      </c>
      <c r="G716">
        <f t="shared" si="59"/>
        <v>0.2642065125581722</v>
      </c>
    </row>
    <row r="717" spans="2:7" ht="15">
      <c r="B717">
        <f t="shared" si="55"/>
        <v>715</v>
      </c>
      <c r="C717">
        <f t="shared" si="56"/>
        <v>715</v>
      </c>
      <c r="D717">
        <f ca="1" t="shared" si="57"/>
        <v>0.00019869391955083416</v>
      </c>
      <c r="E717">
        <f ca="1" t="shared" si="57"/>
        <v>0.005783471568270002</v>
      </c>
      <c r="F717">
        <f t="shared" si="58"/>
        <v>0.22832843607599146</v>
      </c>
      <c r="G717">
        <f t="shared" si="59"/>
        <v>0.2699899841264422</v>
      </c>
    </row>
    <row r="718" spans="2:7" ht="15">
      <c r="B718">
        <f t="shared" si="55"/>
        <v>716</v>
      </c>
      <c r="C718">
        <f t="shared" si="56"/>
        <v>716</v>
      </c>
      <c r="D718">
        <f ca="1" t="shared" si="57"/>
        <v>0.011710805086571732</v>
      </c>
      <c r="E718">
        <f ca="1" t="shared" si="57"/>
        <v>-0.005922389222203348</v>
      </c>
      <c r="F718">
        <f t="shared" si="58"/>
        <v>0.2400392411625632</v>
      </c>
      <c r="G718">
        <f t="shared" si="59"/>
        <v>0.26406759490423887</v>
      </c>
    </row>
    <row r="719" spans="2:7" ht="15">
      <c r="B719">
        <f t="shared" si="55"/>
        <v>717</v>
      </c>
      <c r="C719">
        <f t="shared" si="56"/>
        <v>717</v>
      </c>
      <c r="D719">
        <f ca="1" t="shared" si="57"/>
        <v>0.009273633319577552</v>
      </c>
      <c r="E719">
        <f ca="1" t="shared" si="57"/>
        <v>0.0019334527126990508</v>
      </c>
      <c r="F719">
        <f t="shared" si="58"/>
        <v>0.24931287448214076</v>
      </c>
      <c r="G719">
        <f t="shared" si="59"/>
        <v>0.26600104761693794</v>
      </c>
    </row>
    <row r="720" spans="2:7" ht="15">
      <c r="B720">
        <f t="shared" si="55"/>
        <v>718</v>
      </c>
      <c r="C720">
        <f t="shared" si="56"/>
        <v>718</v>
      </c>
      <c r="D720">
        <f ca="1" t="shared" si="57"/>
        <v>0.01338470986952669</v>
      </c>
      <c r="E720">
        <f ca="1" t="shared" si="57"/>
        <v>0.002769310266132363</v>
      </c>
      <c r="F720">
        <f t="shared" si="58"/>
        <v>0.26269758435166746</v>
      </c>
      <c r="G720">
        <f t="shared" si="59"/>
        <v>0.2687703578830703</v>
      </c>
    </row>
    <row r="721" spans="2:7" ht="15">
      <c r="B721">
        <f t="shared" si="55"/>
        <v>719</v>
      </c>
      <c r="C721">
        <f t="shared" si="56"/>
        <v>719</v>
      </c>
      <c r="D721">
        <f ca="1" t="shared" si="57"/>
        <v>-0.019168145959556463</v>
      </c>
      <c r="E721">
        <f ca="1" t="shared" si="57"/>
        <v>0.0076029227558361435</v>
      </c>
      <c r="F721">
        <f t="shared" si="58"/>
        <v>0.243529438392111</v>
      </c>
      <c r="G721">
        <f t="shared" si="59"/>
        <v>0.2763732806389064</v>
      </c>
    </row>
    <row r="722" spans="2:7" ht="15">
      <c r="B722">
        <f t="shared" si="55"/>
        <v>720</v>
      </c>
      <c r="C722">
        <f t="shared" si="56"/>
        <v>720</v>
      </c>
      <c r="D722">
        <f ca="1" t="shared" si="57"/>
        <v>0.008947668733451436</v>
      </c>
      <c r="E722">
        <f ca="1" t="shared" si="57"/>
        <v>0.013757066656536737</v>
      </c>
      <c r="F722">
        <f t="shared" si="58"/>
        <v>0.2524771071255624</v>
      </c>
      <c r="G722">
        <f t="shared" si="59"/>
        <v>0.2901303472954432</v>
      </c>
    </row>
    <row r="723" spans="2:7" ht="15">
      <c r="B723">
        <f t="shared" si="55"/>
        <v>721</v>
      </c>
      <c r="C723">
        <f t="shared" si="56"/>
        <v>721</v>
      </c>
      <c r="D723">
        <f ca="1" t="shared" si="57"/>
        <v>-0.0005194842318239168</v>
      </c>
      <c r="E723">
        <f ca="1" t="shared" si="57"/>
        <v>0.014118577773172767</v>
      </c>
      <c r="F723">
        <f t="shared" si="58"/>
        <v>0.2519576228937385</v>
      </c>
      <c r="G723">
        <f t="shared" si="59"/>
        <v>0.30424892506861595</v>
      </c>
    </row>
    <row r="724" spans="2:7" ht="15">
      <c r="B724">
        <f t="shared" si="55"/>
        <v>722</v>
      </c>
      <c r="C724">
        <f t="shared" si="56"/>
        <v>722</v>
      </c>
      <c r="D724">
        <f ca="1" t="shared" si="57"/>
        <v>0.003665239019776223</v>
      </c>
      <c r="E724">
        <f ca="1" t="shared" si="57"/>
        <v>0.008459360640217285</v>
      </c>
      <c r="F724">
        <f t="shared" si="58"/>
        <v>0.25562286191351474</v>
      </c>
      <c r="G724">
        <f t="shared" si="59"/>
        <v>0.31270828570883324</v>
      </c>
    </row>
    <row r="725" spans="2:7" ht="15">
      <c r="B725">
        <f t="shared" si="55"/>
        <v>723</v>
      </c>
      <c r="C725">
        <f t="shared" si="56"/>
        <v>723</v>
      </c>
      <c r="D725">
        <f ca="1" t="shared" si="57"/>
        <v>-0.011724456835229687</v>
      </c>
      <c r="E725">
        <f ca="1" t="shared" si="57"/>
        <v>0.00443084652047351</v>
      </c>
      <c r="F725">
        <f t="shared" si="58"/>
        <v>0.24389840507828506</v>
      </c>
      <c r="G725">
        <f t="shared" si="59"/>
        <v>0.31713913222930673</v>
      </c>
    </row>
    <row r="726" spans="2:7" ht="15">
      <c r="B726">
        <f t="shared" si="55"/>
        <v>724</v>
      </c>
      <c r="C726">
        <f t="shared" si="56"/>
        <v>724</v>
      </c>
      <c r="D726">
        <f ca="1" t="shared" si="57"/>
        <v>0.018421276918489687</v>
      </c>
      <c r="E726">
        <f ca="1" t="shared" si="57"/>
        <v>0.019116458308345904</v>
      </c>
      <c r="F726">
        <f t="shared" si="58"/>
        <v>0.26231968199677475</v>
      </c>
      <c r="G726">
        <f t="shared" si="59"/>
        <v>0.33625559053765264</v>
      </c>
    </row>
    <row r="727" spans="2:7" ht="15">
      <c r="B727">
        <f t="shared" si="55"/>
        <v>725</v>
      </c>
      <c r="C727">
        <f t="shared" si="56"/>
        <v>725</v>
      </c>
      <c r="D727">
        <f ca="1" t="shared" si="57"/>
        <v>-0.013833723769789544</v>
      </c>
      <c r="E727">
        <f ca="1" t="shared" si="57"/>
        <v>0.012341433151049231</v>
      </c>
      <c r="F727">
        <f t="shared" si="58"/>
        <v>0.24848595822698522</v>
      </c>
      <c r="G727">
        <f t="shared" si="59"/>
        <v>0.3485970236887019</v>
      </c>
    </row>
    <row r="728" spans="2:7" ht="15">
      <c r="B728">
        <f t="shared" si="55"/>
        <v>726</v>
      </c>
      <c r="C728">
        <f t="shared" si="56"/>
        <v>726</v>
      </c>
      <c r="D728">
        <f ca="1" t="shared" si="57"/>
        <v>-0.013130346212554506</v>
      </c>
      <c r="E728">
        <f ca="1" t="shared" si="57"/>
        <v>-0.0029600869156363174</v>
      </c>
      <c r="F728">
        <f t="shared" si="58"/>
        <v>0.2353556120144307</v>
      </c>
      <c r="G728">
        <f t="shared" si="59"/>
        <v>0.34563693677306556</v>
      </c>
    </row>
    <row r="729" spans="2:7" ht="15">
      <c r="B729">
        <f t="shared" si="55"/>
        <v>727</v>
      </c>
      <c r="C729">
        <f t="shared" si="56"/>
        <v>727</v>
      </c>
      <c r="D729">
        <f ca="1" t="shared" si="57"/>
        <v>0.0160123319120941</v>
      </c>
      <c r="E729">
        <f ca="1" t="shared" si="57"/>
        <v>-0.008409917492904944</v>
      </c>
      <c r="F729">
        <f t="shared" si="58"/>
        <v>0.2513679439265248</v>
      </c>
      <c r="G729">
        <f t="shared" si="59"/>
        <v>0.33722701928016063</v>
      </c>
    </row>
    <row r="730" spans="2:7" ht="15">
      <c r="B730">
        <f t="shared" si="55"/>
        <v>728</v>
      </c>
      <c r="C730">
        <f t="shared" si="56"/>
        <v>728</v>
      </c>
      <c r="D730">
        <f ca="1" t="shared" si="57"/>
        <v>-0.0037312842623223475</v>
      </c>
      <c r="E730">
        <f ca="1" t="shared" si="57"/>
        <v>-0.009995198153624428</v>
      </c>
      <c r="F730">
        <f t="shared" si="58"/>
        <v>0.24763665966420242</v>
      </c>
      <c r="G730">
        <f t="shared" si="59"/>
        <v>0.3272318211265362</v>
      </c>
    </row>
    <row r="731" spans="2:7" ht="15">
      <c r="B731">
        <f t="shared" si="55"/>
        <v>729</v>
      </c>
      <c r="C731">
        <f t="shared" si="56"/>
        <v>729</v>
      </c>
      <c r="D731">
        <f ca="1" t="shared" si="57"/>
        <v>-0.011006425704621297</v>
      </c>
      <c r="E731">
        <f ca="1" t="shared" si="57"/>
        <v>0.01151912021165689</v>
      </c>
      <c r="F731">
        <f t="shared" si="58"/>
        <v>0.23663023395958113</v>
      </c>
      <c r="G731">
        <f t="shared" si="59"/>
        <v>0.3387509413381931</v>
      </c>
    </row>
    <row r="732" spans="2:7" ht="15">
      <c r="B732">
        <f t="shared" si="55"/>
        <v>730</v>
      </c>
      <c r="C732">
        <f t="shared" si="56"/>
        <v>730</v>
      </c>
      <c r="D732">
        <f ca="1" t="shared" si="57"/>
        <v>-0.01992594119835701</v>
      </c>
      <c r="E732">
        <f ca="1" t="shared" si="57"/>
        <v>-0.0029953228176053236</v>
      </c>
      <c r="F732">
        <f t="shared" si="58"/>
        <v>0.21670429276122413</v>
      </c>
      <c r="G732">
        <f t="shared" si="59"/>
        <v>0.3357556185205878</v>
      </c>
    </row>
    <row r="733" spans="2:7" ht="15">
      <c r="B733">
        <f t="shared" si="55"/>
        <v>731</v>
      </c>
      <c r="C733">
        <f t="shared" si="56"/>
        <v>731</v>
      </c>
      <c r="D733">
        <f ca="1" t="shared" si="57"/>
        <v>-3.5903440450875125E-05</v>
      </c>
      <c r="E733">
        <f ca="1" t="shared" si="57"/>
        <v>-0.014330005880656457</v>
      </c>
      <c r="F733">
        <f t="shared" si="58"/>
        <v>0.21666838932077326</v>
      </c>
      <c r="G733">
        <f t="shared" si="59"/>
        <v>0.3214256126399313</v>
      </c>
    </row>
    <row r="734" spans="2:7" ht="15">
      <c r="B734">
        <f t="shared" si="55"/>
        <v>732</v>
      </c>
      <c r="C734">
        <f t="shared" si="56"/>
        <v>732</v>
      </c>
      <c r="D734">
        <f ca="1" t="shared" si="57"/>
        <v>-0.009100517986063136</v>
      </c>
      <c r="E734">
        <f ca="1" t="shared" si="57"/>
        <v>-0.009988029263198755</v>
      </c>
      <c r="F734">
        <f t="shared" si="58"/>
        <v>0.2075678713347101</v>
      </c>
      <c r="G734">
        <f t="shared" si="59"/>
        <v>0.31143758337673255</v>
      </c>
    </row>
    <row r="735" spans="2:7" ht="15">
      <c r="B735">
        <f t="shared" si="55"/>
        <v>733</v>
      </c>
      <c r="C735">
        <f t="shared" si="56"/>
        <v>733</v>
      </c>
      <c r="D735">
        <f ca="1" t="shared" si="57"/>
        <v>-0.017734497370056303</v>
      </c>
      <c r="E735">
        <f ca="1" t="shared" si="57"/>
        <v>0.015667637940094733</v>
      </c>
      <c r="F735">
        <f t="shared" si="58"/>
        <v>0.1898333739646538</v>
      </c>
      <c r="G735">
        <f t="shared" si="59"/>
        <v>0.3271052213168273</v>
      </c>
    </row>
    <row r="736" spans="2:7" ht="15">
      <c r="B736">
        <f t="shared" si="55"/>
        <v>734</v>
      </c>
      <c r="C736">
        <f t="shared" si="56"/>
        <v>734</v>
      </c>
      <c r="D736">
        <f ca="1" t="shared" si="57"/>
        <v>-0.010866726931222584</v>
      </c>
      <c r="E736">
        <f ca="1" t="shared" si="57"/>
        <v>0.016411522628509197</v>
      </c>
      <c r="F736">
        <f t="shared" si="58"/>
        <v>0.1789666470334312</v>
      </c>
      <c r="G736">
        <f t="shared" si="59"/>
        <v>0.3435167439453365</v>
      </c>
    </row>
    <row r="737" spans="2:7" ht="15">
      <c r="B737">
        <f t="shared" si="55"/>
        <v>735</v>
      </c>
      <c r="C737">
        <f t="shared" si="56"/>
        <v>735</v>
      </c>
      <c r="D737">
        <f ca="1" t="shared" si="57"/>
        <v>-0.004499478311029108</v>
      </c>
      <c r="E737">
        <f ca="1" t="shared" si="57"/>
        <v>0.012287225220668585</v>
      </c>
      <c r="F737">
        <f t="shared" si="58"/>
        <v>0.1744671687224021</v>
      </c>
      <c r="G737">
        <f t="shared" si="59"/>
        <v>0.3558039691660051</v>
      </c>
    </row>
    <row r="738" spans="2:7" ht="15">
      <c r="B738">
        <f t="shared" si="55"/>
        <v>736</v>
      </c>
      <c r="C738">
        <f t="shared" si="56"/>
        <v>736</v>
      </c>
      <c r="D738">
        <f ca="1" t="shared" si="57"/>
        <v>0.0031209645529642937</v>
      </c>
      <c r="E738">
        <f ca="1" t="shared" si="57"/>
        <v>-0.015794882352970028</v>
      </c>
      <c r="F738">
        <f t="shared" si="58"/>
        <v>0.17758813327536638</v>
      </c>
      <c r="G738">
        <f t="shared" si="59"/>
        <v>0.34000908681303504</v>
      </c>
    </row>
    <row r="739" spans="2:7" ht="15">
      <c r="B739">
        <f t="shared" si="55"/>
        <v>737</v>
      </c>
      <c r="C739">
        <f t="shared" si="56"/>
        <v>737</v>
      </c>
      <c r="D739">
        <f ca="1" t="shared" si="57"/>
        <v>-0.004430489546158363</v>
      </c>
      <c r="E739">
        <f ca="1" t="shared" si="57"/>
        <v>-0.019109443325036717</v>
      </c>
      <c r="F739">
        <f t="shared" si="58"/>
        <v>0.17315764372920803</v>
      </c>
      <c r="G739">
        <f t="shared" si="59"/>
        <v>0.3208996434879983</v>
      </c>
    </row>
    <row r="740" spans="2:7" ht="15">
      <c r="B740">
        <f t="shared" si="55"/>
        <v>738</v>
      </c>
      <c r="C740">
        <f t="shared" si="56"/>
        <v>738</v>
      </c>
      <c r="D740">
        <f ca="1" t="shared" si="57"/>
        <v>-0.014238468025234851</v>
      </c>
      <c r="E740">
        <f ca="1" t="shared" si="57"/>
        <v>-0.013586830448461668</v>
      </c>
      <c r="F740">
        <f t="shared" si="58"/>
        <v>0.15891917570397318</v>
      </c>
      <c r="G740">
        <f t="shared" si="59"/>
        <v>0.30731281303953667</v>
      </c>
    </row>
    <row r="741" spans="2:7" ht="15">
      <c r="B741">
        <f t="shared" si="55"/>
        <v>739</v>
      </c>
      <c r="C741">
        <f t="shared" si="56"/>
        <v>739</v>
      </c>
      <c r="D741">
        <f ca="1" t="shared" si="57"/>
        <v>-0.014955989020229056</v>
      </c>
      <c r="E741">
        <f ca="1" t="shared" si="57"/>
        <v>-0.015119811702057505</v>
      </c>
      <c r="F741">
        <f t="shared" si="58"/>
        <v>0.14396318668374414</v>
      </c>
      <c r="G741">
        <f t="shared" si="59"/>
        <v>0.29219300133747916</v>
      </c>
    </row>
    <row r="742" spans="2:7" ht="15">
      <c r="B742">
        <f t="shared" si="55"/>
        <v>740</v>
      </c>
      <c r="C742">
        <f t="shared" si="56"/>
        <v>740</v>
      </c>
      <c r="D742">
        <f ca="1" t="shared" si="57"/>
        <v>-0.011118766092599054</v>
      </c>
      <c r="E742">
        <f ca="1" t="shared" si="57"/>
        <v>-0.007484415643864999</v>
      </c>
      <c r="F742">
        <f t="shared" si="58"/>
        <v>0.1328444205911451</v>
      </c>
      <c r="G742">
        <f t="shared" si="59"/>
        <v>0.2847085856936142</v>
      </c>
    </row>
    <row r="743" spans="2:7" ht="15">
      <c r="B743">
        <f t="shared" si="55"/>
        <v>741</v>
      </c>
      <c r="C743">
        <f t="shared" si="56"/>
        <v>741</v>
      </c>
      <c r="D743">
        <f ca="1" t="shared" si="57"/>
        <v>0.0058469785735101</v>
      </c>
      <c r="E743">
        <f ca="1" t="shared" si="57"/>
        <v>-0.0034587747626737553</v>
      </c>
      <c r="F743">
        <f t="shared" si="58"/>
        <v>0.1386913991646552</v>
      </c>
      <c r="G743">
        <f t="shared" si="59"/>
        <v>0.2812498109309404</v>
      </c>
    </row>
    <row r="744" spans="2:7" ht="15">
      <c r="B744">
        <f t="shared" si="55"/>
        <v>742</v>
      </c>
      <c r="C744">
        <f t="shared" si="56"/>
        <v>742</v>
      </c>
      <c r="D744">
        <f ca="1" t="shared" si="57"/>
        <v>0.0009351608961966651</v>
      </c>
      <c r="E744">
        <f ca="1" t="shared" si="57"/>
        <v>-0.008765815637244679</v>
      </c>
      <c r="F744">
        <f t="shared" si="58"/>
        <v>0.13962656006085186</v>
      </c>
      <c r="G744">
        <f t="shared" si="59"/>
        <v>0.27248399529369577</v>
      </c>
    </row>
    <row r="745" spans="2:7" ht="15">
      <c r="B745">
        <f t="shared" si="55"/>
        <v>743</v>
      </c>
      <c r="C745">
        <f t="shared" si="56"/>
        <v>743</v>
      </c>
      <c r="D745">
        <f ca="1" t="shared" si="57"/>
        <v>-0.0158952175070425</v>
      </c>
      <c r="E745">
        <f ca="1" t="shared" si="57"/>
        <v>0.010445833658804977</v>
      </c>
      <c r="F745">
        <f t="shared" si="58"/>
        <v>0.12373134255380935</v>
      </c>
      <c r="G745">
        <f t="shared" si="59"/>
        <v>0.28292982895250074</v>
      </c>
    </row>
    <row r="746" spans="2:7" ht="15">
      <c r="B746">
        <f t="shared" si="55"/>
        <v>744</v>
      </c>
      <c r="C746">
        <f t="shared" si="56"/>
        <v>744</v>
      </c>
      <c r="D746">
        <f ca="1" t="shared" si="57"/>
        <v>-0.01734386037935579</v>
      </c>
      <c r="E746">
        <f ca="1" t="shared" si="57"/>
        <v>0.015114889864968397</v>
      </c>
      <c r="F746">
        <f t="shared" si="58"/>
        <v>0.10638748217445357</v>
      </c>
      <c r="G746">
        <f t="shared" si="59"/>
        <v>0.29804471881746913</v>
      </c>
    </row>
    <row r="747" spans="2:7" ht="15">
      <c r="B747">
        <f t="shared" si="55"/>
        <v>745</v>
      </c>
      <c r="C747">
        <f t="shared" si="56"/>
        <v>745</v>
      </c>
      <c r="D747">
        <f ca="1" t="shared" si="57"/>
        <v>-0.005138812397660431</v>
      </c>
      <c r="E747">
        <f ca="1" t="shared" si="57"/>
        <v>-0.0058040959406014635</v>
      </c>
      <c r="F747">
        <f t="shared" si="58"/>
        <v>0.10124866977679314</v>
      </c>
      <c r="G747">
        <f t="shared" si="59"/>
        <v>0.2922406228768677</v>
      </c>
    </row>
    <row r="748" spans="2:7" ht="15">
      <c r="B748">
        <f t="shared" si="55"/>
        <v>746</v>
      </c>
      <c r="C748">
        <f t="shared" si="56"/>
        <v>746</v>
      </c>
      <c r="D748">
        <f ca="1" t="shared" si="57"/>
        <v>0.018503750934645142</v>
      </c>
      <c r="E748">
        <f ca="1" t="shared" si="57"/>
        <v>0.0035967014671401377</v>
      </c>
      <c r="F748">
        <f t="shared" si="58"/>
        <v>0.11975242071143828</v>
      </c>
      <c r="G748">
        <f t="shared" si="59"/>
        <v>0.29583732434400783</v>
      </c>
    </row>
    <row r="749" spans="2:7" ht="15">
      <c r="B749">
        <f t="shared" si="55"/>
        <v>747</v>
      </c>
      <c r="C749">
        <f t="shared" si="56"/>
        <v>747</v>
      </c>
      <c r="D749">
        <f ca="1" t="shared" si="57"/>
        <v>0.018586501561764363</v>
      </c>
      <c r="E749">
        <f ca="1" t="shared" si="57"/>
        <v>-0.017021906413662535</v>
      </c>
      <c r="F749">
        <f t="shared" si="58"/>
        <v>0.13833892227320266</v>
      </c>
      <c r="G749">
        <f t="shared" si="59"/>
        <v>0.2788154179303453</v>
      </c>
    </row>
    <row r="750" spans="2:7" ht="15">
      <c r="B750">
        <f t="shared" si="55"/>
        <v>748</v>
      </c>
      <c r="C750">
        <f t="shared" si="56"/>
        <v>748</v>
      </c>
      <c r="D750">
        <f ca="1" t="shared" si="57"/>
        <v>0.013545965222066024</v>
      </c>
      <c r="E750">
        <f ca="1" t="shared" si="57"/>
        <v>-0.019144318610357196</v>
      </c>
      <c r="F750">
        <f t="shared" si="58"/>
        <v>0.15188488749526868</v>
      </c>
      <c r="G750">
        <f t="shared" si="59"/>
        <v>0.2596710993199881</v>
      </c>
    </row>
    <row r="751" spans="2:7" ht="15">
      <c r="B751">
        <f t="shared" si="55"/>
        <v>749</v>
      </c>
      <c r="C751">
        <f t="shared" si="56"/>
        <v>749</v>
      </c>
      <c r="D751">
        <f ca="1" t="shared" si="57"/>
        <v>0.018923454432531097</v>
      </c>
      <c r="E751">
        <f ca="1" t="shared" si="57"/>
        <v>0.01803102146056908</v>
      </c>
      <c r="F751">
        <f t="shared" si="58"/>
        <v>0.17080834192779978</v>
      </c>
      <c r="G751">
        <f t="shared" si="59"/>
        <v>0.27770212078055717</v>
      </c>
    </row>
    <row r="752" spans="2:7" ht="15">
      <c r="B752">
        <f t="shared" si="55"/>
        <v>750</v>
      </c>
      <c r="C752">
        <f t="shared" si="56"/>
        <v>750</v>
      </c>
      <c r="D752">
        <f ca="1" t="shared" si="57"/>
        <v>-0.0019777200861696097</v>
      </c>
      <c r="E752">
        <f ca="1" t="shared" si="57"/>
        <v>0.006399130361699301</v>
      </c>
      <c r="F752">
        <f t="shared" si="58"/>
        <v>0.16883062184163017</v>
      </c>
      <c r="G752">
        <f t="shared" si="59"/>
        <v>0.2841012511422565</v>
      </c>
    </row>
    <row r="753" spans="2:7" ht="15">
      <c r="B753">
        <f t="shared" si="55"/>
        <v>751</v>
      </c>
      <c r="C753">
        <f t="shared" si="56"/>
        <v>751</v>
      </c>
      <c r="D753">
        <f ca="1" t="shared" si="57"/>
        <v>0.002686781461178001</v>
      </c>
      <c r="E753">
        <f ca="1" t="shared" si="57"/>
        <v>0.016844610410116142</v>
      </c>
      <c r="F753">
        <f t="shared" si="58"/>
        <v>0.17151740330280818</v>
      </c>
      <c r="G753">
        <f t="shared" si="59"/>
        <v>0.30094586155237263</v>
      </c>
    </row>
    <row r="754" spans="2:7" ht="15">
      <c r="B754">
        <f t="shared" si="55"/>
        <v>752</v>
      </c>
      <c r="C754">
        <f t="shared" si="56"/>
        <v>752</v>
      </c>
      <c r="D754">
        <f ca="1" t="shared" si="57"/>
        <v>0.00722719429056343</v>
      </c>
      <c r="E754">
        <f ca="1" t="shared" si="57"/>
        <v>-0.002421049695173094</v>
      </c>
      <c r="F754">
        <f t="shared" si="58"/>
        <v>0.1787445975933716</v>
      </c>
      <c r="G754">
        <f t="shared" si="59"/>
        <v>0.29852481185719953</v>
      </c>
    </row>
    <row r="755" spans="2:7" ht="15">
      <c r="B755">
        <f t="shared" si="55"/>
        <v>753</v>
      </c>
      <c r="C755">
        <f t="shared" si="56"/>
        <v>753</v>
      </c>
      <c r="D755">
        <f ca="1" t="shared" si="57"/>
        <v>0.019882354240930464</v>
      </c>
      <c r="E755">
        <f ca="1" t="shared" si="57"/>
        <v>-0.019482535565411005</v>
      </c>
      <c r="F755">
        <f t="shared" si="58"/>
        <v>0.19862695183430207</v>
      </c>
      <c r="G755">
        <f t="shared" si="59"/>
        <v>0.2790422762917885</v>
      </c>
    </row>
    <row r="756" spans="2:7" ht="15">
      <c r="B756">
        <f t="shared" si="55"/>
        <v>754</v>
      </c>
      <c r="C756">
        <f t="shared" si="56"/>
        <v>754</v>
      </c>
      <c r="D756">
        <f ca="1" t="shared" si="57"/>
        <v>-0.008018301168925887</v>
      </c>
      <c r="E756">
        <f ca="1" t="shared" si="57"/>
        <v>-0.00030155820672886694</v>
      </c>
      <c r="F756">
        <f t="shared" si="58"/>
        <v>0.1906086506653762</v>
      </c>
      <c r="G756">
        <f t="shared" si="59"/>
        <v>0.2787407180850596</v>
      </c>
    </row>
    <row r="757" spans="2:7" ht="15">
      <c r="B757">
        <f t="shared" si="55"/>
        <v>755</v>
      </c>
      <c r="C757">
        <f t="shared" si="56"/>
        <v>755</v>
      </c>
      <c r="D757">
        <f ca="1" t="shared" si="57"/>
        <v>-0.011833402277159984</v>
      </c>
      <c r="E757">
        <f ca="1" t="shared" si="57"/>
        <v>0.012722849657436619</v>
      </c>
      <c r="F757">
        <f t="shared" si="58"/>
        <v>0.1787752483882162</v>
      </c>
      <c r="G757">
        <f t="shared" si="59"/>
        <v>0.29146356774249627</v>
      </c>
    </row>
    <row r="758" spans="2:7" ht="15">
      <c r="B758">
        <f t="shared" si="55"/>
        <v>756</v>
      </c>
      <c r="C758">
        <f t="shared" si="56"/>
        <v>756</v>
      </c>
      <c r="D758">
        <f ca="1" t="shared" si="57"/>
        <v>-0.004568009818627052</v>
      </c>
      <c r="E758">
        <f ca="1" t="shared" si="57"/>
        <v>0.01605600943221333</v>
      </c>
      <c r="F758">
        <f t="shared" si="58"/>
        <v>0.17420723856958917</v>
      </c>
      <c r="G758">
        <f t="shared" si="59"/>
        <v>0.30751957717470957</v>
      </c>
    </row>
    <row r="759" spans="2:7" ht="15">
      <c r="B759">
        <f t="shared" si="55"/>
        <v>757</v>
      </c>
      <c r="C759">
        <f t="shared" si="56"/>
        <v>757</v>
      </c>
      <c r="D759">
        <f ca="1" t="shared" si="57"/>
        <v>0.009891033682880952</v>
      </c>
      <c r="E759">
        <f ca="1" t="shared" si="57"/>
        <v>0.009656887989623417</v>
      </c>
      <c r="F759">
        <f t="shared" si="58"/>
        <v>0.1840982722524701</v>
      </c>
      <c r="G759">
        <f t="shared" si="59"/>
        <v>0.317176465164333</v>
      </c>
    </row>
    <row r="760" spans="2:7" ht="15">
      <c r="B760">
        <f t="shared" si="55"/>
        <v>758</v>
      </c>
      <c r="C760">
        <f t="shared" si="56"/>
        <v>758</v>
      </c>
      <c r="D760">
        <f ca="1" t="shared" si="57"/>
        <v>-0.015354479089688518</v>
      </c>
      <c r="E760">
        <f ca="1" t="shared" si="57"/>
        <v>-0.008210404735557902</v>
      </c>
      <c r="F760">
        <f t="shared" si="58"/>
        <v>0.1687437931627816</v>
      </c>
      <c r="G760">
        <f t="shared" si="59"/>
        <v>0.3089660604287751</v>
      </c>
    </row>
    <row r="761" spans="2:7" ht="15">
      <c r="B761">
        <f t="shared" si="55"/>
        <v>759</v>
      </c>
      <c r="C761">
        <f t="shared" si="56"/>
        <v>759</v>
      </c>
      <c r="D761">
        <f ca="1" t="shared" si="57"/>
        <v>0.009992492306798698</v>
      </c>
      <c r="E761">
        <f ca="1" t="shared" si="57"/>
        <v>-0.007400686682235645</v>
      </c>
      <c r="F761">
        <f t="shared" si="58"/>
        <v>0.17873628546958029</v>
      </c>
      <c r="G761">
        <f t="shared" si="59"/>
        <v>0.30156537374653947</v>
      </c>
    </row>
    <row r="762" spans="2:7" ht="15">
      <c r="B762">
        <f t="shared" si="55"/>
        <v>760</v>
      </c>
      <c r="C762">
        <f t="shared" si="56"/>
        <v>760</v>
      </c>
      <c r="D762">
        <f ca="1" t="shared" si="57"/>
        <v>-0.01755041925701473</v>
      </c>
      <c r="E762">
        <f ca="1" t="shared" si="57"/>
        <v>0.008649656789369367</v>
      </c>
      <c r="F762">
        <f t="shared" si="58"/>
        <v>0.16118586621256556</v>
      </c>
      <c r="G762">
        <f t="shared" si="59"/>
        <v>0.3102150305359088</v>
      </c>
    </row>
    <row r="763" spans="2:7" ht="15">
      <c r="B763">
        <f t="shared" si="55"/>
        <v>761</v>
      </c>
      <c r="C763">
        <f t="shared" si="56"/>
        <v>761</v>
      </c>
      <c r="D763">
        <f ca="1" t="shared" si="57"/>
        <v>0.011773261000982771</v>
      </c>
      <c r="E763">
        <f ca="1" t="shared" si="57"/>
        <v>-0.007061016136859442</v>
      </c>
      <c r="F763">
        <f t="shared" si="58"/>
        <v>0.17295912721354834</v>
      </c>
      <c r="G763">
        <f t="shared" si="59"/>
        <v>0.3031540143990494</v>
      </c>
    </row>
    <row r="764" spans="2:7" ht="15">
      <c r="B764">
        <f t="shared" si="55"/>
        <v>762</v>
      </c>
      <c r="C764">
        <f t="shared" si="56"/>
        <v>762</v>
      </c>
      <c r="D764">
        <f ca="1" t="shared" si="57"/>
        <v>0.008601173989390603</v>
      </c>
      <c r="E764">
        <f ca="1" t="shared" si="57"/>
        <v>-0.01328642012541291</v>
      </c>
      <c r="F764">
        <f t="shared" si="58"/>
        <v>0.18156030120293895</v>
      </c>
      <c r="G764">
        <f t="shared" si="59"/>
        <v>0.28986759427363645</v>
      </c>
    </row>
    <row r="765" spans="2:7" ht="15">
      <c r="B765">
        <f t="shared" si="55"/>
        <v>763</v>
      </c>
      <c r="C765">
        <f t="shared" si="56"/>
        <v>763</v>
      </c>
      <c r="D765">
        <f ca="1" t="shared" si="57"/>
        <v>-0.012292031248593816</v>
      </c>
      <c r="E765">
        <f ca="1" t="shared" si="57"/>
        <v>0.0017472032159729612</v>
      </c>
      <c r="F765">
        <f t="shared" si="58"/>
        <v>0.16926826995434513</v>
      </c>
      <c r="G765">
        <f t="shared" si="59"/>
        <v>0.2916147974896094</v>
      </c>
    </row>
    <row r="766" spans="2:7" ht="15">
      <c r="B766">
        <f t="shared" si="55"/>
        <v>764</v>
      </c>
      <c r="C766">
        <f t="shared" si="56"/>
        <v>764</v>
      </c>
      <c r="D766">
        <f ca="1" t="shared" si="57"/>
        <v>-0.003723392936193939</v>
      </c>
      <c r="E766">
        <f ca="1" t="shared" si="57"/>
        <v>-0.007264474501552947</v>
      </c>
      <c r="F766">
        <f t="shared" si="58"/>
        <v>0.16554487701815118</v>
      </c>
      <c r="G766">
        <f t="shared" si="59"/>
        <v>0.28435032298805646</v>
      </c>
    </row>
    <row r="767" spans="2:7" ht="15">
      <c r="B767">
        <f t="shared" si="55"/>
        <v>765</v>
      </c>
      <c r="C767">
        <f t="shared" si="56"/>
        <v>765</v>
      </c>
      <c r="D767">
        <f ca="1" t="shared" si="57"/>
        <v>-0.006773740544716764</v>
      </c>
      <c r="E767">
        <f ca="1" t="shared" si="57"/>
        <v>0.01771386595336005</v>
      </c>
      <c r="F767">
        <f t="shared" si="58"/>
        <v>0.1587711364734344</v>
      </c>
      <c r="G767">
        <f t="shared" si="59"/>
        <v>0.3020641889414165</v>
      </c>
    </row>
    <row r="768" spans="2:7" ht="15">
      <c r="B768">
        <f t="shared" si="55"/>
        <v>766</v>
      </c>
      <c r="C768">
        <f t="shared" si="56"/>
        <v>766</v>
      </c>
      <c r="D768">
        <f ca="1" t="shared" si="57"/>
        <v>0.018224029360571752</v>
      </c>
      <c r="E768">
        <f ca="1" t="shared" si="57"/>
        <v>0.00606462231104766</v>
      </c>
      <c r="F768">
        <f t="shared" si="58"/>
        <v>0.17699516583400615</v>
      </c>
      <c r="G768">
        <f t="shared" si="59"/>
        <v>0.30812881125246416</v>
      </c>
    </row>
    <row r="769" spans="2:7" ht="15">
      <c r="B769">
        <f t="shared" si="55"/>
        <v>767</v>
      </c>
      <c r="C769">
        <f t="shared" si="56"/>
        <v>767</v>
      </c>
      <c r="D769">
        <f ca="1" t="shared" si="57"/>
        <v>0.011454154932389535</v>
      </c>
      <c r="E769">
        <f ca="1" t="shared" si="57"/>
        <v>0.007759703246441912</v>
      </c>
      <c r="F769">
        <f t="shared" si="58"/>
        <v>0.1884493207663957</v>
      </c>
      <c r="G769">
        <f t="shared" si="59"/>
        <v>0.3158885144989061</v>
      </c>
    </row>
    <row r="770" spans="2:7" ht="15">
      <c r="B770">
        <f t="shared" si="55"/>
        <v>768</v>
      </c>
      <c r="C770">
        <f t="shared" si="56"/>
        <v>768</v>
      </c>
      <c r="D770">
        <f ca="1" t="shared" si="57"/>
        <v>-0.004582326531635221</v>
      </c>
      <c r="E770">
        <f ca="1" t="shared" si="57"/>
        <v>-0.01166985449790296</v>
      </c>
      <c r="F770">
        <f t="shared" si="58"/>
        <v>0.18386699423476047</v>
      </c>
      <c r="G770">
        <f t="shared" si="59"/>
        <v>0.3042186600010031</v>
      </c>
    </row>
    <row r="771" spans="2:7" ht="15">
      <c r="B771">
        <f t="shared" si="55"/>
        <v>769</v>
      </c>
      <c r="C771">
        <f t="shared" si="56"/>
        <v>769</v>
      </c>
      <c r="D771">
        <f ca="1" t="shared" si="57"/>
        <v>-0.0036890203648605804</v>
      </c>
      <c r="E771">
        <f ca="1" t="shared" si="57"/>
        <v>-0.0005451399116763689</v>
      </c>
      <c r="F771">
        <f t="shared" si="58"/>
        <v>0.1801779738698999</v>
      </c>
      <c r="G771">
        <f t="shared" si="59"/>
        <v>0.30367352008932674</v>
      </c>
    </row>
    <row r="772" spans="2:7" ht="15">
      <c r="B772">
        <f aca="true" t="shared" si="60" ref="B772:B835">B771+1</f>
        <v>770</v>
      </c>
      <c r="C772">
        <f aca="true" t="shared" si="61" ref="C772:C835">C771+$A$9</f>
        <v>770</v>
      </c>
      <c r="D772">
        <f aca="true" ca="1" t="shared" si="62" ref="D772:E835">$A$6*(2*RAND()-1)</f>
        <v>-0.01356006005179875</v>
      </c>
      <c r="E772">
        <f ca="1" t="shared" si="62"/>
        <v>-0.010722813068172918</v>
      </c>
      <c r="F772">
        <f aca="true" t="shared" si="63" ref="F772:F835">IF(F771+D772&lt;0,F771,IF(F771+D772&gt;$A$12,F771,F771+D772))</f>
        <v>0.16661791381810115</v>
      </c>
      <c r="G772">
        <f aca="true" t="shared" si="64" ref="G772:G835">IF(G771+E772&lt;0,G771,IF(G771+E772&gt;$A$15,G771,G771+E772))</f>
        <v>0.29295070702115383</v>
      </c>
    </row>
    <row r="773" spans="2:7" ht="15">
      <c r="B773">
        <f t="shared" si="60"/>
        <v>771</v>
      </c>
      <c r="C773">
        <f t="shared" si="61"/>
        <v>771</v>
      </c>
      <c r="D773">
        <f ca="1" t="shared" si="62"/>
        <v>0.019157836183003527</v>
      </c>
      <c r="E773">
        <f ca="1" t="shared" si="62"/>
        <v>0.018106080858702356</v>
      </c>
      <c r="F773">
        <f t="shared" si="63"/>
        <v>0.1857757500011047</v>
      </c>
      <c r="G773">
        <f t="shared" si="64"/>
        <v>0.3110567878798562</v>
      </c>
    </row>
    <row r="774" spans="2:7" ht="15">
      <c r="B774">
        <f t="shared" si="60"/>
        <v>772</v>
      </c>
      <c r="C774">
        <f t="shared" si="61"/>
        <v>772</v>
      </c>
      <c r="D774">
        <f ca="1" t="shared" si="62"/>
        <v>0.005790628272129901</v>
      </c>
      <c r="E774">
        <f ca="1" t="shared" si="62"/>
        <v>0.010507543758723053</v>
      </c>
      <c r="F774">
        <f t="shared" si="63"/>
        <v>0.19156637827323458</v>
      </c>
      <c r="G774">
        <f t="shared" si="64"/>
        <v>0.3215643316385792</v>
      </c>
    </row>
    <row r="775" spans="2:7" ht="15">
      <c r="B775">
        <f t="shared" si="60"/>
        <v>773</v>
      </c>
      <c r="C775">
        <f t="shared" si="61"/>
        <v>773</v>
      </c>
      <c r="D775">
        <f ca="1" t="shared" si="62"/>
        <v>-0.009368501702482553</v>
      </c>
      <c r="E775">
        <f ca="1" t="shared" si="62"/>
        <v>-0.01605431275001493</v>
      </c>
      <c r="F775">
        <f t="shared" si="63"/>
        <v>0.18219787657075204</v>
      </c>
      <c r="G775">
        <f t="shared" si="64"/>
        <v>0.30551001888856427</v>
      </c>
    </row>
    <row r="776" spans="2:7" ht="15">
      <c r="B776">
        <f t="shared" si="60"/>
        <v>774</v>
      </c>
      <c r="C776">
        <f t="shared" si="61"/>
        <v>774</v>
      </c>
      <c r="D776">
        <f ca="1" t="shared" si="62"/>
        <v>0.015691508767163784</v>
      </c>
      <c r="E776">
        <f ca="1" t="shared" si="62"/>
        <v>0.0043536927510353695</v>
      </c>
      <c r="F776">
        <f t="shared" si="63"/>
        <v>0.19788938533791584</v>
      </c>
      <c r="G776">
        <f t="shared" si="64"/>
        <v>0.30986371163959964</v>
      </c>
    </row>
    <row r="777" spans="2:7" ht="15">
      <c r="B777">
        <f t="shared" si="60"/>
        <v>775</v>
      </c>
      <c r="C777">
        <f t="shared" si="61"/>
        <v>775</v>
      </c>
      <c r="D777">
        <f ca="1" t="shared" si="62"/>
        <v>0.0038322019418081865</v>
      </c>
      <c r="E777">
        <f ca="1" t="shared" si="62"/>
        <v>0.015178900214278208</v>
      </c>
      <c r="F777">
        <f t="shared" si="63"/>
        <v>0.20172158727972403</v>
      </c>
      <c r="G777">
        <f t="shared" si="64"/>
        <v>0.32504261185387784</v>
      </c>
    </row>
    <row r="778" spans="2:7" ht="15">
      <c r="B778">
        <f t="shared" si="60"/>
        <v>776</v>
      </c>
      <c r="C778">
        <f t="shared" si="61"/>
        <v>776</v>
      </c>
      <c r="D778">
        <f ca="1" t="shared" si="62"/>
        <v>0.0028875130481723233</v>
      </c>
      <c r="E778">
        <f ca="1" t="shared" si="62"/>
        <v>-0.004433800950648239</v>
      </c>
      <c r="F778">
        <f t="shared" si="63"/>
        <v>0.20460910032789636</v>
      </c>
      <c r="G778">
        <f t="shared" si="64"/>
        <v>0.3206088109032296</v>
      </c>
    </row>
    <row r="779" spans="2:7" ht="15">
      <c r="B779">
        <f t="shared" si="60"/>
        <v>777</v>
      </c>
      <c r="C779">
        <f t="shared" si="61"/>
        <v>777</v>
      </c>
      <c r="D779">
        <f ca="1" t="shared" si="62"/>
        <v>0.014405604543150794</v>
      </c>
      <c r="E779">
        <f ca="1" t="shared" si="62"/>
        <v>-0.00963918998070973</v>
      </c>
      <c r="F779">
        <f t="shared" si="63"/>
        <v>0.21901470487104716</v>
      </c>
      <c r="G779">
        <f t="shared" si="64"/>
        <v>0.3109696209225199</v>
      </c>
    </row>
    <row r="780" spans="2:7" ht="15">
      <c r="B780">
        <f t="shared" si="60"/>
        <v>778</v>
      </c>
      <c r="C780">
        <f t="shared" si="61"/>
        <v>778</v>
      </c>
      <c r="D780">
        <f ca="1" t="shared" si="62"/>
        <v>-0.016069789368258817</v>
      </c>
      <c r="E780">
        <f ca="1" t="shared" si="62"/>
        <v>-0.01935461864200985</v>
      </c>
      <c r="F780">
        <f t="shared" si="63"/>
        <v>0.20294491550278834</v>
      </c>
      <c r="G780">
        <f t="shared" si="64"/>
        <v>0.29161500228051007</v>
      </c>
    </row>
    <row r="781" spans="2:7" ht="15">
      <c r="B781">
        <f t="shared" si="60"/>
        <v>779</v>
      </c>
      <c r="C781">
        <f t="shared" si="61"/>
        <v>779</v>
      </c>
      <c r="D781">
        <f ca="1" t="shared" si="62"/>
        <v>-0.012064338985486015</v>
      </c>
      <c r="E781">
        <f ca="1" t="shared" si="62"/>
        <v>-0.013939164576254938</v>
      </c>
      <c r="F781">
        <f t="shared" si="63"/>
        <v>0.19088057651730234</v>
      </c>
      <c r="G781">
        <f t="shared" si="64"/>
        <v>0.27767583770425514</v>
      </c>
    </row>
    <row r="782" spans="2:7" ht="15">
      <c r="B782">
        <f t="shared" si="60"/>
        <v>780</v>
      </c>
      <c r="C782">
        <f t="shared" si="61"/>
        <v>780</v>
      </c>
      <c r="D782">
        <f ca="1" t="shared" si="62"/>
        <v>0.002626290975863128</v>
      </c>
      <c r="E782">
        <f ca="1" t="shared" si="62"/>
        <v>0.011137568489437059</v>
      </c>
      <c r="F782">
        <f t="shared" si="63"/>
        <v>0.19350686749316545</v>
      </c>
      <c r="G782">
        <f t="shared" si="64"/>
        <v>0.28881340619369217</v>
      </c>
    </row>
    <row r="783" spans="2:7" ht="15">
      <c r="B783">
        <f t="shared" si="60"/>
        <v>781</v>
      </c>
      <c r="C783">
        <f t="shared" si="61"/>
        <v>781</v>
      </c>
      <c r="D783">
        <f ca="1" t="shared" si="62"/>
        <v>-0.011010650842999183</v>
      </c>
      <c r="E783">
        <f ca="1" t="shared" si="62"/>
        <v>0.01588219373856651</v>
      </c>
      <c r="F783">
        <f t="shared" si="63"/>
        <v>0.18249621665016627</v>
      </c>
      <c r="G783">
        <f t="shared" si="64"/>
        <v>0.3046955999322587</v>
      </c>
    </row>
    <row r="784" spans="2:7" ht="15">
      <c r="B784">
        <f t="shared" si="60"/>
        <v>782</v>
      </c>
      <c r="C784">
        <f t="shared" si="61"/>
        <v>782</v>
      </c>
      <c r="D784">
        <f ca="1" t="shared" si="62"/>
        <v>0.003899960194952117</v>
      </c>
      <c r="E784">
        <f ca="1" t="shared" si="62"/>
        <v>0.005424823681697673</v>
      </c>
      <c r="F784">
        <f t="shared" si="63"/>
        <v>0.1863961768451184</v>
      </c>
      <c r="G784">
        <f t="shared" si="64"/>
        <v>0.31012042361395636</v>
      </c>
    </row>
    <row r="785" spans="2:7" ht="15">
      <c r="B785">
        <f t="shared" si="60"/>
        <v>783</v>
      </c>
      <c r="C785">
        <f t="shared" si="61"/>
        <v>783</v>
      </c>
      <c r="D785">
        <f ca="1" t="shared" si="62"/>
        <v>-0.012166364195070205</v>
      </c>
      <c r="E785">
        <f ca="1" t="shared" si="62"/>
        <v>-0.009216439443267995</v>
      </c>
      <c r="F785">
        <f t="shared" si="63"/>
        <v>0.1742298126500482</v>
      </c>
      <c r="G785">
        <f t="shared" si="64"/>
        <v>0.30090398417068837</v>
      </c>
    </row>
    <row r="786" spans="2:7" ht="15">
      <c r="B786">
        <f t="shared" si="60"/>
        <v>784</v>
      </c>
      <c r="C786">
        <f t="shared" si="61"/>
        <v>784</v>
      </c>
      <c r="D786">
        <f ca="1" t="shared" si="62"/>
        <v>-0.006715451373763024</v>
      </c>
      <c r="E786">
        <f ca="1" t="shared" si="62"/>
        <v>-0.013346273912271443</v>
      </c>
      <c r="F786">
        <f t="shared" si="63"/>
        <v>0.16751436127628516</v>
      </c>
      <c r="G786">
        <f t="shared" si="64"/>
        <v>0.2875577102584169</v>
      </c>
    </row>
    <row r="787" spans="2:7" ht="15">
      <c r="B787">
        <f t="shared" si="60"/>
        <v>785</v>
      </c>
      <c r="C787">
        <f t="shared" si="61"/>
        <v>785</v>
      </c>
      <c r="D787">
        <f ca="1" t="shared" si="62"/>
        <v>0.013158602829082407</v>
      </c>
      <c r="E787">
        <f ca="1" t="shared" si="62"/>
        <v>0.006786285353617645</v>
      </c>
      <c r="F787">
        <f t="shared" si="63"/>
        <v>0.18067296410536757</v>
      </c>
      <c r="G787">
        <f t="shared" si="64"/>
        <v>0.29434399561203456</v>
      </c>
    </row>
    <row r="788" spans="2:7" ht="15">
      <c r="B788">
        <f t="shared" si="60"/>
        <v>786</v>
      </c>
      <c r="C788">
        <f t="shared" si="61"/>
        <v>786</v>
      </c>
      <c r="D788">
        <f ca="1" t="shared" si="62"/>
        <v>0.017177150396025683</v>
      </c>
      <c r="E788">
        <f ca="1" t="shared" si="62"/>
        <v>0.0014384733608933508</v>
      </c>
      <c r="F788">
        <f t="shared" si="63"/>
        <v>0.19785011450139325</v>
      </c>
      <c r="G788">
        <f t="shared" si="64"/>
        <v>0.2957824689729279</v>
      </c>
    </row>
    <row r="789" spans="2:7" ht="15">
      <c r="B789">
        <f t="shared" si="60"/>
        <v>787</v>
      </c>
      <c r="C789">
        <f t="shared" si="61"/>
        <v>787</v>
      </c>
      <c r="D789">
        <f ca="1" t="shared" si="62"/>
        <v>-0.012122646038249911</v>
      </c>
      <c r="E789">
        <f ca="1" t="shared" si="62"/>
        <v>-0.0008012357129709092</v>
      </c>
      <c r="F789">
        <f t="shared" si="63"/>
        <v>0.18572746846314334</v>
      </c>
      <c r="G789">
        <f t="shared" si="64"/>
        <v>0.294981233259957</v>
      </c>
    </row>
    <row r="790" spans="2:7" ht="15">
      <c r="B790">
        <f t="shared" si="60"/>
        <v>788</v>
      </c>
      <c r="C790">
        <f t="shared" si="61"/>
        <v>788</v>
      </c>
      <c r="D790">
        <f ca="1" t="shared" si="62"/>
        <v>4.8130850769716464E-05</v>
      </c>
      <c r="E790">
        <f ca="1" t="shared" si="62"/>
        <v>-0.018367364266558717</v>
      </c>
      <c r="F790">
        <f t="shared" si="63"/>
        <v>0.18577559931391305</v>
      </c>
      <c r="G790">
        <f t="shared" si="64"/>
        <v>0.2766138689933983</v>
      </c>
    </row>
    <row r="791" spans="2:7" ht="15">
      <c r="B791">
        <f t="shared" si="60"/>
        <v>789</v>
      </c>
      <c r="C791">
        <f t="shared" si="61"/>
        <v>789</v>
      </c>
      <c r="D791">
        <f ca="1" t="shared" si="62"/>
        <v>-0.0036438617321856983</v>
      </c>
      <c r="E791">
        <f ca="1" t="shared" si="62"/>
        <v>-0.01598169439222999</v>
      </c>
      <c r="F791">
        <f t="shared" si="63"/>
        <v>0.18213173758172735</v>
      </c>
      <c r="G791">
        <f t="shared" si="64"/>
        <v>0.2606321746011683</v>
      </c>
    </row>
    <row r="792" spans="2:7" ht="15">
      <c r="B792">
        <f t="shared" si="60"/>
        <v>790</v>
      </c>
      <c r="C792">
        <f t="shared" si="61"/>
        <v>790</v>
      </c>
      <c r="D792">
        <f ca="1" t="shared" si="62"/>
        <v>0.01940335675696293</v>
      </c>
      <c r="E792">
        <f ca="1" t="shared" si="62"/>
        <v>-0.01035257986508917</v>
      </c>
      <c r="F792">
        <f t="shared" si="63"/>
        <v>0.20153509433869027</v>
      </c>
      <c r="G792">
        <f t="shared" si="64"/>
        <v>0.2502795947360791</v>
      </c>
    </row>
    <row r="793" spans="2:7" ht="15">
      <c r="B793">
        <f t="shared" si="60"/>
        <v>791</v>
      </c>
      <c r="C793">
        <f t="shared" si="61"/>
        <v>791</v>
      </c>
      <c r="D793">
        <f ca="1" t="shared" si="62"/>
        <v>-0.0005385038772426754</v>
      </c>
      <c r="E793">
        <f ca="1" t="shared" si="62"/>
        <v>-0.004368151924232775</v>
      </c>
      <c r="F793">
        <f t="shared" si="63"/>
        <v>0.2009965904614476</v>
      </c>
      <c r="G793">
        <f t="shared" si="64"/>
        <v>0.2459114428118463</v>
      </c>
    </row>
    <row r="794" spans="2:7" ht="15">
      <c r="B794">
        <f t="shared" si="60"/>
        <v>792</v>
      </c>
      <c r="C794">
        <f t="shared" si="61"/>
        <v>792</v>
      </c>
      <c r="D794">
        <f ca="1" t="shared" si="62"/>
        <v>-0.019239855078323594</v>
      </c>
      <c r="E794">
        <f ca="1" t="shared" si="62"/>
        <v>0.007036456325234717</v>
      </c>
      <c r="F794">
        <f t="shared" si="63"/>
        <v>0.181756735383124</v>
      </c>
      <c r="G794">
        <f t="shared" si="64"/>
        <v>0.252947899137081</v>
      </c>
    </row>
    <row r="795" spans="2:7" ht="15">
      <c r="B795">
        <f t="shared" si="60"/>
        <v>793</v>
      </c>
      <c r="C795">
        <f t="shared" si="61"/>
        <v>793</v>
      </c>
      <c r="D795">
        <f ca="1" t="shared" si="62"/>
        <v>-0.007570754907080542</v>
      </c>
      <c r="E795">
        <f ca="1" t="shared" si="62"/>
        <v>-0.017027552651523968</v>
      </c>
      <c r="F795">
        <f t="shared" si="63"/>
        <v>0.17418598047604347</v>
      </c>
      <c r="G795">
        <f t="shared" si="64"/>
        <v>0.23592034648555701</v>
      </c>
    </row>
    <row r="796" spans="2:7" ht="15">
      <c r="B796">
        <f t="shared" si="60"/>
        <v>794</v>
      </c>
      <c r="C796">
        <f t="shared" si="61"/>
        <v>794</v>
      </c>
      <c r="D796">
        <f ca="1" t="shared" si="62"/>
        <v>0.0186344714052348</v>
      </c>
      <c r="E796">
        <f ca="1" t="shared" si="62"/>
        <v>-0.009901898395164466</v>
      </c>
      <c r="F796">
        <f t="shared" si="63"/>
        <v>0.19282045188127828</v>
      </c>
      <c r="G796">
        <f t="shared" si="64"/>
        <v>0.22601844809039254</v>
      </c>
    </row>
    <row r="797" spans="2:7" ht="15">
      <c r="B797">
        <f t="shared" si="60"/>
        <v>795</v>
      </c>
      <c r="C797">
        <f t="shared" si="61"/>
        <v>795</v>
      </c>
      <c r="D797">
        <f ca="1" t="shared" si="62"/>
        <v>-0.0008431572166961132</v>
      </c>
      <c r="E797">
        <f ca="1" t="shared" si="62"/>
        <v>0.009453397214088248</v>
      </c>
      <c r="F797">
        <f t="shared" si="63"/>
        <v>0.19197729466458216</v>
      </c>
      <c r="G797">
        <f t="shared" si="64"/>
        <v>0.2354718453044808</v>
      </c>
    </row>
    <row r="798" spans="2:7" ht="15">
      <c r="B798">
        <f t="shared" si="60"/>
        <v>796</v>
      </c>
      <c r="C798">
        <f t="shared" si="61"/>
        <v>796</v>
      </c>
      <c r="D798">
        <f ca="1" t="shared" si="62"/>
        <v>-0.004207299473980477</v>
      </c>
      <c r="E798">
        <f ca="1" t="shared" si="62"/>
        <v>-0.0025618635077797247</v>
      </c>
      <c r="F798">
        <f t="shared" si="63"/>
        <v>0.1877699951906017</v>
      </c>
      <c r="G798">
        <f t="shared" si="64"/>
        <v>0.23290998179670105</v>
      </c>
    </row>
    <row r="799" spans="2:7" ht="15">
      <c r="B799">
        <f t="shared" si="60"/>
        <v>797</v>
      </c>
      <c r="C799">
        <f t="shared" si="61"/>
        <v>797</v>
      </c>
      <c r="D799">
        <f ca="1" t="shared" si="62"/>
        <v>0.014574407917465707</v>
      </c>
      <c r="E799">
        <f ca="1" t="shared" si="62"/>
        <v>0.01152666235377696</v>
      </c>
      <c r="F799">
        <f t="shared" si="63"/>
        <v>0.2023444031080674</v>
      </c>
      <c r="G799">
        <f t="shared" si="64"/>
        <v>0.244436644150478</v>
      </c>
    </row>
    <row r="800" spans="2:7" ht="15">
      <c r="B800">
        <f t="shared" si="60"/>
        <v>798</v>
      </c>
      <c r="C800">
        <f t="shared" si="61"/>
        <v>798</v>
      </c>
      <c r="D800">
        <f ca="1" t="shared" si="62"/>
        <v>0.0014192930811858062</v>
      </c>
      <c r="E800">
        <f ca="1" t="shared" si="62"/>
        <v>0.018238642491647347</v>
      </c>
      <c r="F800">
        <f t="shared" si="63"/>
        <v>0.2037636961892532</v>
      </c>
      <c r="G800">
        <f t="shared" si="64"/>
        <v>0.26267528664212536</v>
      </c>
    </row>
    <row r="801" spans="2:7" ht="15">
      <c r="B801">
        <f t="shared" si="60"/>
        <v>799</v>
      </c>
      <c r="C801">
        <f t="shared" si="61"/>
        <v>799</v>
      </c>
      <c r="D801">
        <f ca="1" t="shared" si="62"/>
        <v>0.018704612682324335</v>
      </c>
      <c r="E801">
        <f ca="1" t="shared" si="62"/>
        <v>0.013725829831678525</v>
      </c>
      <c r="F801">
        <f t="shared" si="63"/>
        <v>0.22246830887157754</v>
      </c>
      <c r="G801">
        <f t="shared" si="64"/>
        <v>0.2764011164738039</v>
      </c>
    </row>
    <row r="802" spans="2:7" ht="15">
      <c r="B802">
        <f t="shared" si="60"/>
        <v>800</v>
      </c>
      <c r="C802">
        <f t="shared" si="61"/>
        <v>800</v>
      </c>
      <c r="D802">
        <f ca="1" t="shared" si="62"/>
        <v>0.010855841216749073</v>
      </c>
      <c r="E802">
        <f ca="1" t="shared" si="62"/>
        <v>-0.008113451106757976</v>
      </c>
      <c r="F802">
        <f t="shared" si="63"/>
        <v>0.2333241500883266</v>
      </c>
      <c r="G802">
        <f t="shared" si="64"/>
        <v>0.2682876653670459</v>
      </c>
    </row>
    <row r="803" spans="2:7" ht="15">
      <c r="B803">
        <f t="shared" si="60"/>
        <v>801</v>
      </c>
      <c r="C803">
        <f t="shared" si="61"/>
        <v>801</v>
      </c>
      <c r="D803">
        <f ca="1" t="shared" si="62"/>
        <v>0.008821089928286164</v>
      </c>
      <c r="E803">
        <f ca="1" t="shared" si="62"/>
        <v>-0.006643394091208599</v>
      </c>
      <c r="F803">
        <f t="shared" si="63"/>
        <v>0.24214524001661278</v>
      </c>
      <c r="G803">
        <f t="shared" si="64"/>
        <v>0.2616442712758373</v>
      </c>
    </row>
    <row r="804" spans="2:7" ht="15">
      <c r="B804">
        <f t="shared" si="60"/>
        <v>802</v>
      </c>
      <c r="C804">
        <f t="shared" si="61"/>
        <v>802</v>
      </c>
      <c r="D804">
        <f ca="1" t="shared" si="62"/>
        <v>-0.004923310392403622</v>
      </c>
      <c r="E804">
        <f ca="1" t="shared" si="62"/>
        <v>-0.010791656165134845</v>
      </c>
      <c r="F804">
        <f t="shared" si="63"/>
        <v>0.23722192962420915</v>
      </c>
      <c r="G804">
        <f t="shared" si="64"/>
        <v>0.25085261511070245</v>
      </c>
    </row>
    <row r="805" spans="2:7" ht="15">
      <c r="B805">
        <f t="shared" si="60"/>
        <v>803</v>
      </c>
      <c r="C805">
        <f t="shared" si="61"/>
        <v>803</v>
      </c>
      <c r="D805">
        <f ca="1" t="shared" si="62"/>
        <v>-0.011891135391844863</v>
      </c>
      <c r="E805">
        <f ca="1" t="shared" si="62"/>
        <v>-0.00010324436477446853</v>
      </c>
      <c r="F805">
        <f t="shared" si="63"/>
        <v>0.2253307942323643</v>
      </c>
      <c r="G805">
        <f t="shared" si="64"/>
        <v>0.25074937074592796</v>
      </c>
    </row>
    <row r="806" spans="2:7" ht="15">
      <c r="B806">
        <f t="shared" si="60"/>
        <v>804</v>
      </c>
      <c r="C806">
        <f t="shared" si="61"/>
        <v>804</v>
      </c>
      <c r="D806">
        <f ca="1" t="shared" si="62"/>
        <v>0.0028697206272326526</v>
      </c>
      <c r="E806">
        <f ca="1" t="shared" si="62"/>
        <v>0.005569711418444392</v>
      </c>
      <c r="F806">
        <f t="shared" si="63"/>
        <v>0.22820051485959694</v>
      </c>
      <c r="G806">
        <f t="shared" si="64"/>
        <v>0.2563190821643723</v>
      </c>
    </row>
    <row r="807" spans="2:7" ht="15">
      <c r="B807">
        <f t="shared" si="60"/>
        <v>805</v>
      </c>
      <c r="C807">
        <f t="shared" si="61"/>
        <v>805</v>
      </c>
      <c r="D807">
        <f ca="1" t="shared" si="62"/>
        <v>-0.006875196031798678</v>
      </c>
      <c r="E807">
        <f ca="1" t="shared" si="62"/>
        <v>0.00928451390877207</v>
      </c>
      <c r="F807">
        <f t="shared" si="63"/>
        <v>0.22132531882779827</v>
      </c>
      <c r="G807">
        <f t="shared" si="64"/>
        <v>0.2656035960731444</v>
      </c>
    </row>
    <row r="808" spans="2:7" ht="15">
      <c r="B808">
        <f t="shared" si="60"/>
        <v>806</v>
      </c>
      <c r="C808">
        <f t="shared" si="61"/>
        <v>806</v>
      </c>
      <c r="D808">
        <f ca="1" t="shared" si="62"/>
        <v>-0.013900231237781462</v>
      </c>
      <c r="E808">
        <f ca="1" t="shared" si="62"/>
        <v>-0.004046142841316787</v>
      </c>
      <c r="F808">
        <f t="shared" si="63"/>
        <v>0.2074250875900168</v>
      </c>
      <c r="G808">
        <f t="shared" si="64"/>
        <v>0.2615574532318276</v>
      </c>
    </row>
    <row r="809" spans="2:7" ht="15">
      <c r="B809">
        <f t="shared" si="60"/>
        <v>807</v>
      </c>
      <c r="C809">
        <f t="shared" si="61"/>
        <v>807</v>
      </c>
      <c r="D809">
        <f ca="1" t="shared" si="62"/>
        <v>-0.015539223447629232</v>
      </c>
      <c r="E809">
        <f ca="1" t="shared" si="62"/>
        <v>0.019018373201352724</v>
      </c>
      <c r="F809">
        <f t="shared" si="63"/>
        <v>0.19188586414238756</v>
      </c>
      <c r="G809">
        <f t="shared" si="64"/>
        <v>0.28057582643318035</v>
      </c>
    </row>
    <row r="810" spans="2:7" ht="15">
      <c r="B810">
        <f t="shared" si="60"/>
        <v>808</v>
      </c>
      <c r="C810">
        <f t="shared" si="61"/>
        <v>808</v>
      </c>
      <c r="D810">
        <f ca="1" t="shared" si="62"/>
        <v>0.0028756377061618997</v>
      </c>
      <c r="E810">
        <f ca="1" t="shared" si="62"/>
        <v>0.015121652547567753</v>
      </c>
      <c r="F810">
        <f t="shared" si="63"/>
        <v>0.19476150184854946</v>
      </c>
      <c r="G810">
        <f t="shared" si="64"/>
        <v>0.2956974789807481</v>
      </c>
    </row>
    <row r="811" spans="2:7" ht="15">
      <c r="B811">
        <f t="shared" si="60"/>
        <v>809</v>
      </c>
      <c r="C811">
        <f t="shared" si="61"/>
        <v>809</v>
      </c>
      <c r="D811">
        <f ca="1" t="shared" si="62"/>
        <v>-0.013102021451998347</v>
      </c>
      <c r="E811">
        <f ca="1" t="shared" si="62"/>
        <v>0.010232889824407882</v>
      </c>
      <c r="F811">
        <f t="shared" si="63"/>
        <v>0.1816594803965511</v>
      </c>
      <c r="G811">
        <f t="shared" si="64"/>
        <v>0.305930368805156</v>
      </c>
    </row>
    <row r="812" spans="2:7" ht="15">
      <c r="B812">
        <f t="shared" si="60"/>
        <v>810</v>
      </c>
      <c r="C812">
        <f t="shared" si="61"/>
        <v>810</v>
      </c>
      <c r="D812">
        <f ca="1" t="shared" si="62"/>
        <v>0.019604795313792066</v>
      </c>
      <c r="E812">
        <f ca="1" t="shared" si="62"/>
        <v>-0.0078982409863481</v>
      </c>
      <c r="F812">
        <f t="shared" si="63"/>
        <v>0.20126427571034317</v>
      </c>
      <c r="G812">
        <f t="shared" si="64"/>
        <v>0.2980321278188079</v>
      </c>
    </row>
    <row r="813" spans="2:7" ht="15">
      <c r="B813">
        <f t="shared" si="60"/>
        <v>811</v>
      </c>
      <c r="C813">
        <f t="shared" si="61"/>
        <v>811</v>
      </c>
      <c r="D813">
        <f ca="1" t="shared" si="62"/>
        <v>-0.012870868643310765</v>
      </c>
      <c r="E813">
        <f ca="1" t="shared" si="62"/>
        <v>-0.012535597534846694</v>
      </c>
      <c r="F813">
        <f t="shared" si="63"/>
        <v>0.1883934070670324</v>
      </c>
      <c r="G813">
        <f t="shared" si="64"/>
        <v>0.2854965302839612</v>
      </c>
    </row>
    <row r="814" spans="2:7" ht="15">
      <c r="B814">
        <f t="shared" si="60"/>
        <v>812</v>
      </c>
      <c r="C814">
        <f t="shared" si="61"/>
        <v>812</v>
      </c>
      <c r="D814">
        <f ca="1" t="shared" si="62"/>
        <v>0.011296026810027877</v>
      </c>
      <c r="E814">
        <f ca="1" t="shared" si="62"/>
        <v>0.010800797057344696</v>
      </c>
      <c r="F814">
        <f t="shared" si="63"/>
        <v>0.19968943387706026</v>
      </c>
      <c r="G814">
        <f t="shared" si="64"/>
        <v>0.2962973273413059</v>
      </c>
    </row>
    <row r="815" spans="2:7" ht="15">
      <c r="B815">
        <f t="shared" si="60"/>
        <v>813</v>
      </c>
      <c r="C815">
        <f t="shared" si="61"/>
        <v>813</v>
      </c>
      <c r="D815">
        <f ca="1" t="shared" si="62"/>
        <v>0.012477241456052895</v>
      </c>
      <c r="E815">
        <f ca="1" t="shared" si="62"/>
        <v>-0.012724360823071629</v>
      </c>
      <c r="F815">
        <f t="shared" si="63"/>
        <v>0.21216667533311315</v>
      </c>
      <c r="G815">
        <f t="shared" si="64"/>
        <v>0.28357296651823427</v>
      </c>
    </row>
    <row r="816" spans="2:7" ht="15">
      <c r="B816">
        <f t="shared" si="60"/>
        <v>814</v>
      </c>
      <c r="C816">
        <f t="shared" si="61"/>
        <v>814</v>
      </c>
      <c r="D816">
        <f ca="1" t="shared" si="62"/>
        <v>0.0056195252497846316</v>
      </c>
      <c r="E816">
        <f ca="1" t="shared" si="62"/>
        <v>-0.010477452800288632</v>
      </c>
      <c r="F816">
        <f t="shared" si="63"/>
        <v>0.21778620058289777</v>
      </c>
      <c r="G816">
        <f t="shared" si="64"/>
        <v>0.27309551371794566</v>
      </c>
    </row>
    <row r="817" spans="2:7" ht="15">
      <c r="B817">
        <f t="shared" si="60"/>
        <v>815</v>
      </c>
      <c r="C817">
        <f t="shared" si="61"/>
        <v>815</v>
      </c>
      <c r="D817">
        <f ca="1" t="shared" si="62"/>
        <v>0.007875982577157483</v>
      </c>
      <c r="E817">
        <f ca="1" t="shared" si="62"/>
        <v>0.004224322714640439</v>
      </c>
      <c r="F817">
        <f t="shared" si="63"/>
        <v>0.22566218316005526</v>
      </c>
      <c r="G817">
        <f t="shared" si="64"/>
        <v>0.2773198364325861</v>
      </c>
    </row>
    <row r="818" spans="2:7" ht="15">
      <c r="B818">
        <f t="shared" si="60"/>
        <v>816</v>
      </c>
      <c r="C818">
        <f t="shared" si="61"/>
        <v>816</v>
      </c>
      <c r="D818">
        <f ca="1" t="shared" si="62"/>
        <v>0.007169722825941652</v>
      </c>
      <c r="E818">
        <f ca="1" t="shared" si="62"/>
        <v>-0.011438968107030085</v>
      </c>
      <c r="F818">
        <f t="shared" si="63"/>
        <v>0.2328319059859969</v>
      </c>
      <c r="G818">
        <f t="shared" si="64"/>
        <v>0.265880868325556</v>
      </c>
    </row>
    <row r="819" spans="2:7" ht="15">
      <c r="B819">
        <f t="shared" si="60"/>
        <v>817</v>
      </c>
      <c r="C819">
        <f t="shared" si="61"/>
        <v>817</v>
      </c>
      <c r="D819">
        <f ca="1" t="shared" si="62"/>
        <v>-0.0013950384814610751</v>
      </c>
      <c r="E819">
        <f ca="1" t="shared" si="62"/>
        <v>0.017634338587749595</v>
      </c>
      <c r="F819">
        <f t="shared" si="63"/>
        <v>0.23143686750453582</v>
      </c>
      <c r="G819">
        <f t="shared" si="64"/>
        <v>0.2835152069133056</v>
      </c>
    </row>
    <row r="820" spans="2:7" ht="15">
      <c r="B820">
        <f t="shared" si="60"/>
        <v>818</v>
      </c>
      <c r="C820">
        <f t="shared" si="61"/>
        <v>818</v>
      </c>
      <c r="D820">
        <f ca="1" t="shared" si="62"/>
        <v>0.018983639298092516</v>
      </c>
      <c r="E820">
        <f ca="1" t="shared" si="62"/>
        <v>-0.013211102846706409</v>
      </c>
      <c r="F820">
        <f t="shared" si="63"/>
        <v>0.25042050680262834</v>
      </c>
      <c r="G820">
        <f t="shared" si="64"/>
        <v>0.2703041040665992</v>
      </c>
    </row>
    <row r="821" spans="2:7" ht="15">
      <c r="B821">
        <f t="shared" si="60"/>
        <v>819</v>
      </c>
      <c r="C821">
        <f t="shared" si="61"/>
        <v>819</v>
      </c>
      <c r="D821">
        <f ca="1" t="shared" si="62"/>
        <v>-0.005665741370486837</v>
      </c>
      <c r="E821">
        <f ca="1" t="shared" si="62"/>
        <v>-0.0044549918547519595</v>
      </c>
      <c r="F821">
        <f t="shared" si="63"/>
        <v>0.2447547654321415</v>
      </c>
      <c r="G821">
        <f t="shared" si="64"/>
        <v>0.26584911221184726</v>
      </c>
    </row>
    <row r="822" spans="2:7" ht="15">
      <c r="B822">
        <f t="shared" si="60"/>
        <v>820</v>
      </c>
      <c r="C822">
        <f t="shared" si="61"/>
        <v>820</v>
      </c>
      <c r="D822">
        <f ca="1" t="shared" si="62"/>
        <v>0.017208174074801477</v>
      </c>
      <c r="E822">
        <f ca="1" t="shared" si="62"/>
        <v>0.005728687036076679</v>
      </c>
      <c r="F822">
        <f t="shared" si="63"/>
        <v>0.261962939506943</v>
      </c>
      <c r="G822">
        <f t="shared" si="64"/>
        <v>0.2715777992479239</v>
      </c>
    </row>
    <row r="823" spans="2:7" ht="15">
      <c r="B823">
        <f t="shared" si="60"/>
        <v>821</v>
      </c>
      <c r="C823">
        <f t="shared" si="61"/>
        <v>821</v>
      </c>
      <c r="D823">
        <f ca="1" t="shared" si="62"/>
        <v>-0.0010886220603515096</v>
      </c>
      <c r="E823">
        <f ca="1" t="shared" si="62"/>
        <v>-0.017498931211846022</v>
      </c>
      <c r="F823">
        <f t="shared" si="63"/>
        <v>0.2608743174465915</v>
      </c>
      <c r="G823">
        <f t="shared" si="64"/>
        <v>0.2540788680360779</v>
      </c>
    </row>
    <row r="824" spans="2:7" ht="15">
      <c r="B824">
        <f t="shared" si="60"/>
        <v>822</v>
      </c>
      <c r="C824">
        <f t="shared" si="61"/>
        <v>822</v>
      </c>
      <c r="D824">
        <f ca="1" t="shared" si="62"/>
        <v>0.009042087409025292</v>
      </c>
      <c r="E824">
        <f ca="1" t="shared" si="62"/>
        <v>0.0028630534017913332</v>
      </c>
      <c r="F824">
        <f t="shared" si="63"/>
        <v>0.2699164048556168</v>
      </c>
      <c r="G824">
        <f t="shared" si="64"/>
        <v>0.2569419214378692</v>
      </c>
    </row>
    <row r="825" spans="2:7" ht="15">
      <c r="B825">
        <f t="shared" si="60"/>
        <v>823</v>
      </c>
      <c r="C825">
        <f t="shared" si="61"/>
        <v>823</v>
      </c>
      <c r="D825">
        <f ca="1" t="shared" si="62"/>
        <v>-0.0041854247941626715</v>
      </c>
      <c r="E825">
        <f ca="1" t="shared" si="62"/>
        <v>0.013577527212900016</v>
      </c>
      <c r="F825">
        <f t="shared" si="63"/>
        <v>0.2657309800614541</v>
      </c>
      <c r="G825">
        <f t="shared" si="64"/>
        <v>0.2705194486507692</v>
      </c>
    </row>
    <row r="826" spans="2:7" ht="15">
      <c r="B826">
        <f t="shared" si="60"/>
        <v>824</v>
      </c>
      <c r="C826">
        <f t="shared" si="61"/>
        <v>824</v>
      </c>
      <c r="D826">
        <f ca="1" t="shared" si="62"/>
        <v>-0.008994807768303303</v>
      </c>
      <c r="E826">
        <f ca="1" t="shared" si="62"/>
        <v>0.019684793915224503</v>
      </c>
      <c r="F826">
        <f t="shared" si="63"/>
        <v>0.2567361722931508</v>
      </c>
      <c r="G826">
        <f t="shared" si="64"/>
        <v>0.2902042425659937</v>
      </c>
    </row>
    <row r="827" spans="2:7" ht="15">
      <c r="B827">
        <f t="shared" si="60"/>
        <v>825</v>
      </c>
      <c r="C827">
        <f t="shared" si="61"/>
        <v>825</v>
      </c>
      <c r="D827">
        <f ca="1" t="shared" si="62"/>
        <v>0.013355815927024076</v>
      </c>
      <c r="E827">
        <f ca="1" t="shared" si="62"/>
        <v>-0.0010221694164875216</v>
      </c>
      <c r="F827">
        <f t="shared" si="63"/>
        <v>0.2700919882201749</v>
      </c>
      <c r="G827">
        <f t="shared" si="64"/>
        <v>0.28918207314950617</v>
      </c>
    </row>
    <row r="828" spans="2:7" ht="15">
      <c r="B828">
        <f t="shared" si="60"/>
        <v>826</v>
      </c>
      <c r="C828">
        <f t="shared" si="61"/>
        <v>826</v>
      </c>
      <c r="D828">
        <f ca="1" t="shared" si="62"/>
        <v>0.01849988289599005</v>
      </c>
      <c r="E828">
        <f ca="1" t="shared" si="62"/>
        <v>0.004945953959588332</v>
      </c>
      <c r="F828">
        <f t="shared" si="63"/>
        <v>0.2885918711161649</v>
      </c>
      <c r="G828">
        <f t="shared" si="64"/>
        <v>0.2941280271090945</v>
      </c>
    </row>
    <row r="829" spans="2:7" ht="15">
      <c r="B829">
        <f t="shared" si="60"/>
        <v>827</v>
      </c>
      <c r="C829">
        <f t="shared" si="61"/>
        <v>827</v>
      </c>
      <c r="D829">
        <f ca="1" t="shared" si="62"/>
        <v>-0.009002381996357132</v>
      </c>
      <c r="E829">
        <f ca="1" t="shared" si="62"/>
        <v>0.012743170531159934</v>
      </c>
      <c r="F829">
        <f t="shared" si="63"/>
        <v>0.2795894891198078</v>
      </c>
      <c r="G829">
        <f t="shared" si="64"/>
        <v>0.30687119764025445</v>
      </c>
    </row>
    <row r="830" spans="2:7" ht="15">
      <c r="B830">
        <f t="shared" si="60"/>
        <v>828</v>
      </c>
      <c r="C830">
        <f t="shared" si="61"/>
        <v>828</v>
      </c>
      <c r="D830">
        <f ca="1" t="shared" si="62"/>
        <v>0.007753541227629306</v>
      </c>
      <c r="E830">
        <f ca="1" t="shared" si="62"/>
        <v>-0.007325491911067444</v>
      </c>
      <c r="F830">
        <f t="shared" si="63"/>
        <v>0.2873430303474371</v>
      </c>
      <c r="G830">
        <f t="shared" si="64"/>
        <v>0.299545705729187</v>
      </c>
    </row>
    <row r="831" spans="2:7" ht="15">
      <c r="B831">
        <f t="shared" si="60"/>
        <v>829</v>
      </c>
      <c r="C831">
        <f t="shared" si="61"/>
        <v>829</v>
      </c>
      <c r="D831">
        <f ca="1" t="shared" si="62"/>
        <v>0.016770491840534234</v>
      </c>
      <c r="E831">
        <f ca="1" t="shared" si="62"/>
        <v>0.006134144323793418</v>
      </c>
      <c r="F831">
        <f t="shared" si="63"/>
        <v>0.30411352218797133</v>
      </c>
      <c r="G831">
        <f t="shared" si="64"/>
        <v>0.30567985005298043</v>
      </c>
    </row>
    <row r="832" spans="2:7" ht="15">
      <c r="B832">
        <f t="shared" si="60"/>
        <v>830</v>
      </c>
      <c r="C832">
        <f t="shared" si="61"/>
        <v>830</v>
      </c>
      <c r="D832">
        <f ca="1" t="shared" si="62"/>
        <v>-0.012011908555884033</v>
      </c>
      <c r="E832">
        <f ca="1" t="shared" si="62"/>
        <v>0.016580161732463957</v>
      </c>
      <c r="F832">
        <f t="shared" si="63"/>
        <v>0.2921016136320873</v>
      </c>
      <c r="G832">
        <f t="shared" si="64"/>
        <v>0.3222600117854444</v>
      </c>
    </row>
    <row r="833" spans="2:7" ht="15">
      <c r="B833">
        <f t="shared" si="60"/>
        <v>831</v>
      </c>
      <c r="C833">
        <f t="shared" si="61"/>
        <v>831</v>
      </c>
      <c r="D833">
        <f ca="1" t="shared" si="62"/>
        <v>-0.0021272411320933516</v>
      </c>
      <c r="E833">
        <f ca="1" t="shared" si="62"/>
        <v>0.015903207210266643</v>
      </c>
      <c r="F833">
        <f t="shared" si="63"/>
        <v>0.28997437249999397</v>
      </c>
      <c r="G833">
        <f t="shared" si="64"/>
        <v>0.33816321899571106</v>
      </c>
    </row>
    <row r="834" spans="2:7" ht="15">
      <c r="B834">
        <f t="shared" si="60"/>
        <v>832</v>
      </c>
      <c r="C834">
        <f t="shared" si="61"/>
        <v>832</v>
      </c>
      <c r="D834">
        <f ca="1" t="shared" si="62"/>
        <v>0.001339306397426263</v>
      </c>
      <c r="E834">
        <f ca="1" t="shared" si="62"/>
        <v>0.0029350473166372118</v>
      </c>
      <c r="F834">
        <f t="shared" si="63"/>
        <v>0.2913136788974202</v>
      </c>
      <c r="G834">
        <f t="shared" si="64"/>
        <v>0.34109826631234824</v>
      </c>
    </row>
    <row r="835" spans="2:7" ht="15">
      <c r="B835">
        <f t="shared" si="60"/>
        <v>833</v>
      </c>
      <c r="C835">
        <f t="shared" si="61"/>
        <v>833</v>
      </c>
      <c r="D835">
        <f ca="1" t="shared" si="62"/>
        <v>0.007759155792149759</v>
      </c>
      <c r="E835">
        <f ca="1" t="shared" si="62"/>
        <v>-0.018814166665342438</v>
      </c>
      <c r="F835">
        <f t="shared" si="63"/>
        <v>0.29907283468956997</v>
      </c>
      <c r="G835">
        <f t="shared" si="64"/>
        <v>0.32228409964700583</v>
      </c>
    </row>
    <row r="836" spans="2:7" ht="15">
      <c r="B836">
        <f aca="true" t="shared" si="65" ref="B836:B899">B835+1</f>
        <v>834</v>
      </c>
      <c r="C836">
        <f aca="true" t="shared" si="66" ref="C836:C899">C835+$A$9</f>
        <v>834</v>
      </c>
      <c r="D836">
        <f aca="true" ca="1" t="shared" si="67" ref="D836:E867">$A$6*(2*RAND()-1)</f>
        <v>0.014678745314202067</v>
      </c>
      <c r="E836">
        <f ca="1" t="shared" si="67"/>
        <v>0.015966213186039725</v>
      </c>
      <c r="F836">
        <f aca="true" t="shared" si="68" ref="F836:F899">IF(F835+D836&lt;0,F835,IF(F835+D836&gt;$A$12,F835,F835+D836))</f>
        <v>0.313751580003772</v>
      </c>
      <c r="G836">
        <f aca="true" t="shared" si="69" ref="G836:G899">IF(G835+E836&lt;0,G835,IF(G835+E836&gt;$A$15,G835,G835+E836))</f>
        <v>0.3382503128330456</v>
      </c>
    </row>
    <row r="837" spans="2:7" ht="15">
      <c r="B837">
        <f t="shared" si="65"/>
        <v>835</v>
      </c>
      <c r="C837">
        <f t="shared" si="66"/>
        <v>835</v>
      </c>
      <c r="D837">
        <f ca="1" t="shared" si="67"/>
        <v>0.011350571463460142</v>
      </c>
      <c r="E837">
        <f ca="1" t="shared" si="67"/>
        <v>0.01489843847472888</v>
      </c>
      <c r="F837">
        <f t="shared" si="68"/>
        <v>0.32510215146723215</v>
      </c>
      <c r="G837">
        <f t="shared" si="69"/>
        <v>0.35314875130777446</v>
      </c>
    </row>
    <row r="838" spans="2:7" ht="15">
      <c r="B838">
        <f t="shared" si="65"/>
        <v>836</v>
      </c>
      <c r="C838">
        <f t="shared" si="66"/>
        <v>836</v>
      </c>
      <c r="D838">
        <f ca="1" t="shared" si="67"/>
        <v>-0.010818970954596701</v>
      </c>
      <c r="E838">
        <f ca="1" t="shared" si="67"/>
        <v>-0.013546282162372103</v>
      </c>
      <c r="F838">
        <f t="shared" si="68"/>
        <v>0.31428318051263543</v>
      </c>
      <c r="G838">
        <f t="shared" si="69"/>
        <v>0.3396024691454024</v>
      </c>
    </row>
    <row r="839" spans="2:7" ht="15">
      <c r="B839">
        <f t="shared" si="65"/>
        <v>837</v>
      </c>
      <c r="C839">
        <f t="shared" si="66"/>
        <v>837</v>
      </c>
      <c r="D839">
        <f ca="1" t="shared" si="67"/>
        <v>-0.01396190553829225</v>
      </c>
      <c r="E839">
        <f ca="1" t="shared" si="67"/>
        <v>0.008535467795327847</v>
      </c>
      <c r="F839">
        <f t="shared" si="68"/>
        <v>0.3003212749743432</v>
      </c>
      <c r="G839">
        <f t="shared" si="69"/>
        <v>0.3481379369407302</v>
      </c>
    </row>
    <row r="840" spans="2:7" ht="15">
      <c r="B840">
        <f t="shared" si="65"/>
        <v>838</v>
      </c>
      <c r="C840">
        <f t="shared" si="66"/>
        <v>838</v>
      </c>
      <c r="D840">
        <f ca="1" t="shared" si="67"/>
        <v>0.014342331083946088</v>
      </c>
      <c r="E840">
        <f ca="1" t="shared" si="67"/>
        <v>-0.00027176539606298177</v>
      </c>
      <c r="F840">
        <f t="shared" si="68"/>
        <v>0.3146636060582893</v>
      </c>
      <c r="G840">
        <f t="shared" si="69"/>
        <v>0.3478661715446672</v>
      </c>
    </row>
    <row r="841" spans="2:7" ht="15">
      <c r="B841">
        <f t="shared" si="65"/>
        <v>839</v>
      </c>
      <c r="C841">
        <f t="shared" si="66"/>
        <v>839</v>
      </c>
      <c r="D841">
        <f ca="1" t="shared" si="67"/>
        <v>0.014817735394391107</v>
      </c>
      <c r="E841">
        <f ca="1" t="shared" si="67"/>
        <v>-0.0034652840528272577</v>
      </c>
      <c r="F841">
        <f t="shared" si="68"/>
        <v>0.32948134145268043</v>
      </c>
      <c r="G841">
        <f t="shared" si="69"/>
        <v>0.34440088749183995</v>
      </c>
    </row>
    <row r="842" spans="2:7" ht="15">
      <c r="B842">
        <f t="shared" si="65"/>
        <v>840</v>
      </c>
      <c r="C842">
        <f t="shared" si="66"/>
        <v>840</v>
      </c>
      <c r="D842">
        <f ca="1" t="shared" si="67"/>
        <v>0.01831975505695955</v>
      </c>
      <c r="E842">
        <f ca="1" t="shared" si="67"/>
        <v>-0.007507142209922968</v>
      </c>
      <c r="F842">
        <f t="shared" si="68"/>
        <v>0.34780109650964</v>
      </c>
      <c r="G842">
        <f t="shared" si="69"/>
        <v>0.33689374528191696</v>
      </c>
    </row>
    <row r="843" spans="2:7" ht="15">
      <c r="B843">
        <f t="shared" si="65"/>
        <v>841</v>
      </c>
      <c r="C843">
        <f t="shared" si="66"/>
        <v>841</v>
      </c>
      <c r="D843">
        <f ca="1" t="shared" si="67"/>
        <v>0.012927402128197905</v>
      </c>
      <c r="E843">
        <f ca="1" t="shared" si="67"/>
        <v>0.012918120528699513</v>
      </c>
      <c r="F843">
        <f t="shared" si="68"/>
        <v>0.3607284986378379</v>
      </c>
      <c r="G843">
        <f t="shared" si="69"/>
        <v>0.34981186581061646</v>
      </c>
    </row>
    <row r="844" spans="2:7" ht="15">
      <c r="B844">
        <f t="shared" si="65"/>
        <v>842</v>
      </c>
      <c r="C844">
        <f t="shared" si="66"/>
        <v>842</v>
      </c>
      <c r="D844">
        <f ca="1" t="shared" si="67"/>
        <v>-0.015430882277857947</v>
      </c>
      <c r="E844">
        <f ca="1" t="shared" si="67"/>
        <v>0.013825763546459058</v>
      </c>
      <c r="F844">
        <f t="shared" si="68"/>
        <v>0.34529761635997996</v>
      </c>
      <c r="G844">
        <f t="shared" si="69"/>
        <v>0.3636376293570755</v>
      </c>
    </row>
    <row r="845" spans="2:7" ht="15">
      <c r="B845">
        <f t="shared" si="65"/>
        <v>843</v>
      </c>
      <c r="C845">
        <f t="shared" si="66"/>
        <v>843</v>
      </c>
      <c r="D845">
        <f ca="1" t="shared" si="67"/>
        <v>0.008460883518915949</v>
      </c>
      <c r="E845">
        <f ca="1" t="shared" si="67"/>
        <v>0.011216478944366734</v>
      </c>
      <c r="F845">
        <f t="shared" si="68"/>
        <v>0.3537584998788959</v>
      </c>
      <c r="G845">
        <f t="shared" si="69"/>
        <v>0.3748541083014422</v>
      </c>
    </row>
    <row r="846" spans="2:7" ht="15">
      <c r="B846">
        <f t="shared" si="65"/>
        <v>844</v>
      </c>
      <c r="C846">
        <f t="shared" si="66"/>
        <v>844</v>
      </c>
      <c r="D846">
        <f ca="1" t="shared" si="67"/>
        <v>0.0037144323419275073</v>
      </c>
      <c r="E846">
        <f ca="1" t="shared" si="67"/>
        <v>-0.013067857052411177</v>
      </c>
      <c r="F846">
        <f t="shared" si="68"/>
        <v>0.35747293222082344</v>
      </c>
      <c r="G846">
        <f t="shared" si="69"/>
        <v>0.361786251249031</v>
      </c>
    </row>
    <row r="847" spans="2:7" ht="15">
      <c r="B847">
        <f t="shared" si="65"/>
        <v>845</v>
      </c>
      <c r="C847">
        <f t="shared" si="66"/>
        <v>845</v>
      </c>
      <c r="D847">
        <f ca="1" t="shared" si="67"/>
        <v>0.010784333500681295</v>
      </c>
      <c r="E847">
        <f ca="1" t="shared" si="67"/>
        <v>0.001243802969226895</v>
      </c>
      <c r="F847">
        <f t="shared" si="68"/>
        <v>0.36825726572150475</v>
      </c>
      <c r="G847">
        <f t="shared" si="69"/>
        <v>0.3630300542182579</v>
      </c>
    </row>
    <row r="848" spans="2:7" ht="15">
      <c r="B848">
        <f t="shared" si="65"/>
        <v>846</v>
      </c>
      <c r="C848">
        <f t="shared" si="66"/>
        <v>846</v>
      </c>
      <c r="D848">
        <f ca="1" t="shared" si="67"/>
        <v>-0.010017068327023147</v>
      </c>
      <c r="E848">
        <f ca="1" t="shared" si="67"/>
        <v>-0.004073101224250166</v>
      </c>
      <c r="F848">
        <f t="shared" si="68"/>
        <v>0.3582401973944816</v>
      </c>
      <c r="G848">
        <f t="shared" si="69"/>
        <v>0.35895695299400776</v>
      </c>
    </row>
    <row r="849" spans="2:7" ht="15">
      <c r="B849">
        <f t="shared" si="65"/>
        <v>847</v>
      </c>
      <c r="C849">
        <f t="shared" si="66"/>
        <v>847</v>
      </c>
      <c r="D849">
        <f ca="1" t="shared" si="67"/>
        <v>0.002130672300880079</v>
      </c>
      <c r="E849">
        <f ca="1" t="shared" si="67"/>
        <v>0.0125331356608649</v>
      </c>
      <c r="F849">
        <f t="shared" si="68"/>
        <v>0.3603708696953617</v>
      </c>
      <c r="G849">
        <f t="shared" si="69"/>
        <v>0.37149008865487265</v>
      </c>
    </row>
    <row r="850" spans="2:7" ht="15">
      <c r="B850">
        <f t="shared" si="65"/>
        <v>848</v>
      </c>
      <c r="C850">
        <f t="shared" si="66"/>
        <v>848</v>
      </c>
      <c r="D850">
        <f ca="1" t="shared" si="67"/>
        <v>-0.0029407702870188767</v>
      </c>
      <c r="E850">
        <f ca="1" t="shared" si="67"/>
        <v>-0.015634745099381925</v>
      </c>
      <c r="F850">
        <f t="shared" si="68"/>
        <v>0.3574300994083428</v>
      </c>
      <c r="G850">
        <f t="shared" si="69"/>
        <v>0.35585534355549076</v>
      </c>
    </row>
    <row r="851" spans="2:7" ht="15">
      <c r="B851">
        <f t="shared" si="65"/>
        <v>849</v>
      </c>
      <c r="C851">
        <f t="shared" si="66"/>
        <v>849</v>
      </c>
      <c r="D851">
        <f ca="1" t="shared" si="67"/>
        <v>0.019525385638609515</v>
      </c>
      <c r="E851">
        <f ca="1" t="shared" si="67"/>
        <v>0.01799349280458479</v>
      </c>
      <c r="F851">
        <f t="shared" si="68"/>
        <v>0.3769554850469523</v>
      </c>
      <c r="G851">
        <f t="shared" si="69"/>
        <v>0.37384883636007554</v>
      </c>
    </row>
    <row r="852" spans="2:7" ht="15">
      <c r="B852">
        <f t="shared" si="65"/>
        <v>850</v>
      </c>
      <c r="C852">
        <f t="shared" si="66"/>
        <v>850</v>
      </c>
      <c r="D852">
        <f ca="1" t="shared" si="67"/>
        <v>-0.009723281725639979</v>
      </c>
      <c r="E852">
        <f ca="1" t="shared" si="67"/>
        <v>-0.013688034641942117</v>
      </c>
      <c r="F852">
        <f t="shared" si="68"/>
        <v>0.36723220332131234</v>
      </c>
      <c r="G852">
        <f t="shared" si="69"/>
        <v>0.3601608017181334</v>
      </c>
    </row>
    <row r="853" spans="2:7" ht="15">
      <c r="B853">
        <f t="shared" si="65"/>
        <v>851</v>
      </c>
      <c r="C853">
        <f t="shared" si="66"/>
        <v>851</v>
      </c>
      <c r="D853">
        <f ca="1" t="shared" si="67"/>
        <v>-0.004693251083883858</v>
      </c>
      <c r="E853">
        <f ca="1" t="shared" si="67"/>
        <v>0.016919809959442915</v>
      </c>
      <c r="F853">
        <f t="shared" si="68"/>
        <v>0.3625389522374285</v>
      </c>
      <c r="G853">
        <f t="shared" si="69"/>
        <v>0.37708061167757634</v>
      </c>
    </row>
    <row r="854" spans="2:7" ht="15">
      <c r="B854">
        <f t="shared" si="65"/>
        <v>852</v>
      </c>
      <c r="C854">
        <f t="shared" si="66"/>
        <v>852</v>
      </c>
      <c r="D854">
        <f ca="1" t="shared" si="67"/>
        <v>-0.0004182165508088076</v>
      </c>
      <c r="E854">
        <f ca="1" t="shared" si="67"/>
        <v>0.015551232356404193</v>
      </c>
      <c r="F854">
        <f t="shared" si="68"/>
        <v>0.3621207356866197</v>
      </c>
      <c r="G854">
        <f t="shared" si="69"/>
        <v>0.39263184403398055</v>
      </c>
    </row>
    <row r="855" spans="2:7" ht="15">
      <c r="B855">
        <f t="shared" si="65"/>
        <v>853</v>
      </c>
      <c r="C855">
        <f t="shared" si="66"/>
        <v>853</v>
      </c>
      <c r="D855">
        <f ca="1" t="shared" si="67"/>
        <v>0.009808062080095362</v>
      </c>
      <c r="E855">
        <f ca="1" t="shared" si="67"/>
        <v>-0.016289349580557718</v>
      </c>
      <c r="F855">
        <f t="shared" si="68"/>
        <v>0.37192879776671506</v>
      </c>
      <c r="G855">
        <f t="shared" si="69"/>
        <v>0.3763424944534228</v>
      </c>
    </row>
    <row r="856" spans="2:7" ht="15">
      <c r="B856">
        <f t="shared" si="65"/>
        <v>854</v>
      </c>
      <c r="C856">
        <f t="shared" si="66"/>
        <v>854</v>
      </c>
      <c r="D856">
        <f ca="1" t="shared" si="67"/>
        <v>-0.010336786134124977</v>
      </c>
      <c r="E856">
        <f ca="1" t="shared" si="67"/>
        <v>0.019489165276953983</v>
      </c>
      <c r="F856">
        <f t="shared" si="68"/>
        <v>0.3615920116325901</v>
      </c>
      <c r="G856">
        <f t="shared" si="69"/>
        <v>0.3958316597303768</v>
      </c>
    </row>
    <row r="857" spans="2:7" ht="15">
      <c r="B857">
        <f t="shared" si="65"/>
        <v>855</v>
      </c>
      <c r="C857">
        <f t="shared" si="66"/>
        <v>855</v>
      </c>
      <c r="D857">
        <f ca="1" t="shared" si="67"/>
        <v>-0.002818704928617386</v>
      </c>
      <c r="E857">
        <f ca="1" t="shared" si="67"/>
        <v>0.008523075992369336</v>
      </c>
      <c r="F857">
        <f t="shared" si="68"/>
        <v>0.35877330670397267</v>
      </c>
      <c r="G857">
        <f t="shared" si="69"/>
        <v>0.40435473572274616</v>
      </c>
    </row>
    <row r="858" spans="2:7" ht="15">
      <c r="B858">
        <f t="shared" si="65"/>
        <v>856</v>
      </c>
      <c r="C858">
        <f t="shared" si="66"/>
        <v>856</v>
      </c>
      <c r="D858">
        <f ca="1" t="shared" si="67"/>
        <v>-0.01077029241352875</v>
      </c>
      <c r="E858">
        <f ca="1" t="shared" si="67"/>
        <v>-0.013772198774244017</v>
      </c>
      <c r="F858">
        <f t="shared" si="68"/>
        <v>0.34800301429044395</v>
      </c>
      <c r="G858">
        <f t="shared" si="69"/>
        <v>0.39058253694850215</v>
      </c>
    </row>
    <row r="859" spans="2:7" ht="15">
      <c r="B859">
        <f t="shared" si="65"/>
        <v>857</v>
      </c>
      <c r="C859">
        <f t="shared" si="66"/>
        <v>857</v>
      </c>
      <c r="D859">
        <f ca="1" t="shared" si="67"/>
        <v>-0.019711249805888436</v>
      </c>
      <c r="E859">
        <f ca="1" t="shared" si="67"/>
        <v>0.010493918335468396</v>
      </c>
      <c r="F859">
        <f t="shared" si="68"/>
        <v>0.3282917644845555</v>
      </c>
      <c r="G859">
        <f t="shared" si="69"/>
        <v>0.40107645528397057</v>
      </c>
    </row>
    <row r="860" spans="2:7" ht="15">
      <c r="B860">
        <f t="shared" si="65"/>
        <v>858</v>
      </c>
      <c r="C860">
        <f t="shared" si="66"/>
        <v>858</v>
      </c>
      <c r="D860">
        <f ca="1" t="shared" si="67"/>
        <v>-0.019518203608925193</v>
      </c>
      <c r="E860">
        <f ca="1" t="shared" si="67"/>
        <v>-0.013137672503555572</v>
      </c>
      <c r="F860">
        <f t="shared" si="68"/>
        <v>0.3087735608756303</v>
      </c>
      <c r="G860">
        <f t="shared" si="69"/>
        <v>0.387938782780415</v>
      </c>
    </row>
    <row r="861" spans="2:7" ht="15">
      <c r="B861">
        <f t="shared" si="65"/>
        <v>859</v>
      </c>
      <c r="C861">
        <f t="shared" si="66"/>
        <v>859</v>
      </c>
      <c r="D861">
        <f ca="1" t="shared" si="67"/>
        <v>-0.004835625205817955</v>
      </c>
      <c r="E861">
        <f ca="1" t="shared" si="67"/>
        <v>-0.016035282917956327</v>
      </c>
      <c r="F861">
        <f t="shared" si="68"/>
        <v>0.30393793566981236</v>
      </c>
      <c r="G861">
        <f t="shared" si="69"/>
        <v>0.3719034998624587</v>
      </c>
    </row>
    <row r="862" spans="2:7" ht="15">
      <c r="B862">
        <f t="shared" si="65"/>
        <v>860</v>
      </c>
      <c r="C862">
        <f t="shared" si="66"/>
        <v>860</v>
      </c>
      <c r="D862">
        <f ca="1" t="shared" si="67"/>
        <v>-0.00130678694970797</v>
      </c>
      <c r="E862">
        <f ca="1" t="shared" si="67"/>
        <v>0.015648200015609053</v>
      </c>
      <c r="F862">
        <f t="shared" si="68"/>
        <v>0.3026311487201044</v>
      </c>
      <c r="G862">
        <f t="shared" si="69"/>
        <v>0.38755169987806776</v>
      </c>
    </row>
    <row r="863" spans="2:7" ht="15">
      <c r="B863">
        <f t="shared" si="65"/>
        <v>861</v>
      </c>
      <c r="C863">
        <f t="shared" si="66"/>
        <v>861</v>
      </c>
      <c r="D863">
        <f ca="1" t="shared" si="67"/>
        <v>0.014415069556730735</v>
      </c>
      <c r="E863">
        <f ca="1" t="shared" si="67"/>
        <v>-0.019272090774231945</v>
      </c>
      <c r="F863">
        <f t="shared" si="68"/>
        <v>0.3170462182768351</v>
      </c>
      <c r="G863">
        <f t="shared" si="69"/>
        <v>0.36827960910383584</v>
      </c>
    </row>
    <row r="864" spans="2:7" ht="15">
      <c r="B864">
        <f t="shared" si="65"/>
        <v>862</v>
      </c>
      <c r="C864">
        <f t="shared" si="66"/>
        <v>862</v>
      </c>
      <c r="D864">
        <f ca="1" t="shared" si="67"/>
        <v>-0.007461252316560447</v>
      </c>
      <c r="E864">
        <f ca="1" t="shared" si="67"/>
        <v>0.014265296154398276</v>
      </c>
      <c r="F864">
        <f t="shared" si="68"/>
        <v>0.3095849659602746</v>
      </c>
      <c r="G864">
        <f t="shared" si="69"/>
        <v>0.3825449052582341</v>
      </c>
    </row>
    <row r="865" spans="2:7" ht="15">
      <c r="B865">
        <f t="shared" si="65"/>
        <v>863</v>
      </c>
      <c r="C865">
        <f t="shared" si="66"/>
        <v>863</v>
      </c>
      <c r="D865">
        <f ca="1" t="shared" si="67"/>
        <v>-0.01086953870493769</v>
      </c>
      <c r="E865">
        <f ca="1" t="shared" si="67"/>
        <v>-0.016089801687792137</v>
      </c>
      <c r="F865">
        <f t="shared" si="68"/>
        <v>0.29871542725533695</v>
      </c>
      <c r="G865">
        <f t="shared" si="69"/>
        <v>0.366455103570442</v>
      </c>
    </row>
    <row r="866" spans="2:7" ht="15">
      <c r="B866">
        <f t="shared" si="65"/>
        <v>864</v>
      </c>
      <c r="C866">
        <f t="shared" si="66"/>
        <v>864</v>
      </c>
      <c r="D866">
        <f ca="1" t="shared" si="67"/>
        <v>-0.012183075442230518</v>
      </c>
      <c r="E866">
        <f ca="1" t="shared" si="67"/>
        <v>-0.00795369121042679</v>
      </c>
      <c r="F866">
        <f t="shared" si="68"/>
        <v>0.28653235181310643</v>
      </c>
      <c r="G866">
        <f t="shared" si="69"/>
        <v>0.3585014123600152</v>
      </c>
    </row>
    <row r="867" spans="2:7" ht="15">
      <c r="B867">
        <f t="shared" si="65"/>
        <v>865</v>
      </c>
      <c r="C867">
        <f t="shared" si="66"/>
        <v>865</v>
      </c>
      <c r="D867">
        <f ca="1" t="shared" si="67"/>
        <v>0.01884762273818051</v>
      </c>
      <c r="E867">
        <f ca="1" t="shared" si="67"/>
        <v>0.004714650914508241</v>
      </c>
      <c r="F867">
        <f t="shared" si="68"/>
        <v>0.30537997455128696</v>
      </c>
      <c r="G867">
        <f t="shared" si="69"/>
        <v>0.36321606327452344</v>
      </c>
    </row>
    <row r="868" spans="2:7" ht="15">
      <c r="B868">
        <f t="shared" si="65"/>
        <v>866</v>
      </c>
      <c r="C868">
        <f t="shared" si="66"/>
        <v>866</v>
      </c>
      <c r="D868">
        <f aca="true" ca="1" t="shared" si="70" ref="D868:E899">$A$6*(2*RAND()-1)</f>
        <v>0.009596002623754955</v>
      </c>
      <c r="E868">
        <f ca="1" t="shared" si="70"/>
        <v>0.007967101493314716</v>
      </c>
      <c r="F868">
        <f t="shared" si="68"/>
        <v>0.3149759771750419</v>
      </c>
      <c r="G868">
        <f t="shared" si="69"/>
        <v>0.37118316476783814</v>
      </c>
    </row>
    <row r="869" spans="2:7" ht="15">
      <c r="B869">
        <f t="shared" si="65"/>
        <v>867</v>
      </c>
      <c r="C869">
        <f t="shared" si="66"/>
        <v>867</v>
      </c>
      <c r="D869">
        <f ca="1" t="shared" si="70"/>
        <v>-0.01407585830318066</v>
      </c>
      <c r="E869">
        <f ca="1" t="shared" si="70"/>
        <v>0.01208257687207583</v>
      </c>
      <c r="F869">
        <f t="shared" si="68"/>
        <v>0.30090011887186124</v>
      </c>
      <c r="G869">
        <f t="shared" si="69"/>
        <v>0.38326574163991395</v>
      </c>
    </row>
    <row r="870" spans="2:7" ht="15">
      <c r="B870">
        <f t="shared" si="65"/>
        <v>868</v>
      </c>
      <c r="C870">
        <f t="shared" si="66"/>
        <v>868</v>
      </c>
      <c r="D870">
        <f ca="1" t="shared" si="70"/>
        <v>0.017338916668134488</v>
      </c>
      <c r="E870">
        <f ca="1" t="shared" si="70"/>
        <v>0.0020773191305780794</v>
      </c>
      <c r="F870">
        <f t="shared" si="68"/>
        <v>0.3182390355399957</v>
      </c>
      <c r="G870">
        <f t="shared" si="69"/>
        <v>0.385343060770492</v>
      </c>
    </row>
    <row r="871" spans="2:7" ht="15">
      <c r="B871">
        <f t="shared" si="65"/>
        <v>869</v>
      </c>
      <c r="C871">
        <f t="shared" si="66"/>
        <v>869</v>
      </c>
      <c r="D871">
        <f ca="1" t="shared" si="70"/>
        <v>0.005951148008468268</v>
      </c>
      <c r="E871">
        <f ca="1" t="shared" si="70"/>
        <v>-0.008312064328730493</v>
      </c>
      <c r="F871">
        <f t="shared" si="68"/>
        <v>0.32419018354846396</v>
      </c>
      <c r="G871">
        <f t="shared" si="69"/>
        <v>0.3770309964417615</v>
      </c>
    </row>
    <row r="872" spans="2:7" ht="15">
      <c r="B872">
        <f t="shared" si="65"/>
        <v>870</v>
      </c>
      <c r="C872">
        <f t="shared" si="66"/>
        <v>870</v>
      </c>
      <c r="D872">
        <f ca="1" t="shared" si="70"/>
        <v>-0.002694431570569229</v>
      </c>
      <c r="E872">
        <f ca="1" t="shared" si="70"/>
        <v>-0.017145931295598656</v>
      </c>
      <c r="F872">
        <f t="shared" si="68"/>
        <v>0.3214957519778947</v>
      </c>
      <c r="G872">
        <f t="shared" si="69"/>
        <v>0.35988506514616286</v>
      </c>
    </row>
    <row r="873" spans="2:7" ht="15">
      <c r="B873">
        <f t="shared" si="65"/>
        <v>871</v>
      </c>
      <c r="C873">
        <f t="shared" si="66"/>
        <v>871</v>
      </c>
      <c r="D873">
        <f ca="1" t="shared" si="70"/>
        <v>0.01981084371657958</v>
      </c>
      <c r="E873">
        <f ca="1" t="shared" si="70"/>
        <v>-0.006086656489496214</v>
      </c>
      <c r="F873">
        <f t="shared" si="68"/>
        <v>0.3413065956944743</v>
      </c>
      <c r="G873">
        <f t="shared" si="69"/>
        <v>0.3537984086566667</v>
      </c>
    </row>
    <row r="874" spans="2:7" ht="15">
      <c r="B874">
        <f t="shared" si="65"/>
        <v>872</v>
      </c>
      <c r="C874">
        <f t="shared" si="66"/>
        <v>872</v>
      </c>
      <c r="D874">
        <f ca="1" t="shared" si="70"/>
        <v>-0.0004016831737457238</v>
      </c>
      <c r="E874">
        <f ca="1" t="shared" si="70"/>
        <v>-0.0054744116568303984</v>
      </c>
      <c r="F874">
        <f t="shared" si="68"/>
        <v>0.3409049125207286</v>
      </c>
      <c r="G874">
        <f t="shared" si="69"/>
        <v>0.3483239969998363</v>
      </c>
    </row>
    <row r="875" spans="2:7" ht="15">
      <c r="B875">
        <f t="shared" si="65"/>
        <v>873</v>
      </c>
      <c r="C875">
        <f t="shared" si="66"/>
        <v>873</v>
      </c>
      <c r="D875">
        <f ca="1" t="shared" si="70"/>
        <v>0.007186466168759056</v>
      </c>
      <c r="E875">
        <f ca="1" t="shared" si="70"/>
        <v>-0.018123262066116475</v>
      </c>
      <c r="F875">
        <f t="shared" si="68"/>
        <v>0.34809137868948764</v>
      </c>
      <c r="G875">
        <f t="shared" si="69"/>
        <v>0.3302007349337198</v>
      </c>
    </row>
    <row r="876" spans="2:7" ht="15">
      <c r="B876">
        <f t="shared" si="65"/>
        <v>874</v>
      </c>
      <c r="C876">
        <f t="shared" si="66"/>
        <v>874</v>
      </c>
      <c r="D876">
        <f ca="1" t="shared" si="70"/>
        <v>0.00016058502514365358</v>
      </c>
      <c r="E876">
        <f ca="1" t="shared" si="70"/>
        <v>-0.012483339088837725</v>
      </c>
      <c r="F876">
        <f t="shared" si="68"/>
        <v>0.3482519637146313</v>
      </c>
      <c r="G876">
        <f t="shared" si="69"/>
        <v>0.3177173958448821</v>
      </c>
    </row>
    <row r="877" spans="2:7" ht="15">
      <c r="B877">
        <f t="shared" si="65"/>
        <v>875</v>
      </c>
      <c r="C877">
        <f t="shared" si="66"/>
        <v>875</v>
      </c>
      <c r="D877">
        <f ca="1" t="shared" si="70"/>
        <v>0.002135383671966844</v>
      </c>
      <c r="E877">
        <f ca="1" t="shared" si="70"/>
        <v>0.007677115144434952</v>
      </c>
      <c r="F877">
        <f t="shared" si="68"/>
        <v>0.35038734738659816</v>
      </c>
      <c r="G877">
        <f t="shared" si="69"/>
        <v>0.3253945109893171</v>
      </c>
    </row>
    <row r="878" spans="2:7" ht="15">
      <c r="B878">
        <f t="shared" si="65"/>
        <v>876</v>
      </c>
      <c r="C878">
        <f t="shared" si="66"/>
        <v>876</v>
      </c>
      <c r="D878">
        <f ca="1" t="shared" si="70"/>
        <v>0.012144349658408373</v>
      </c>
      <c r="E878">
        <f ca="1" t="shared" si="70"/>
        <v>0.0032129366585023256</v>
      </c>
      <c r="F878">
        <f t="shared" si="68"/>
        <v>0.36253169704500654</v>
      </c>
      <c r="G878">
        <f t="shared" si="69"/>
        <v>0.3286074476478194</v>
      </c>
    </row>
    <row r="879" spans="2:7" ht="15">
      <c r="B879">
        <f t="shared" si="65"/>
        <v>877</v>
      </c>
      <c r="C879">
        <f t="shared" si="66"/>
        <v>877</v>
      </c>
      <c r="D879">
        <f ca="1" t="shared" si="70"/>
        <v>0.013489307230891657</v>
      </c>
      <c r="E879">
        <f ca="1" t="shared" si="70"/>
        <v>-0.01176232546957121</v>
      </c>
      <c r="F879">
        <f t="shared" si="68"/>
        <v>0.3760210042758982</v>
      </c>
      <c r="G879">
        <f t="shared" si="69"/>
        <v>0.3168451221782482</v>
      </c>
    </row>
    <row r="880" spans="2:7" ht="15">
      <c r="B880">
        <f t="shared" si="65"/>
        <v>878</v>
      </c>
      <c r="C880">
        <f t="shared" si="66"/>
        <v>878</v>
      </c>
      <c r="D880">
        <f ca="1" t="shared" si="70"/>
        <v>0.002416637066056122</v>
      </c>
      <c r="E880">
        <f ca="1" t="shared" si="70"/>
        <v>0.009143122011034031</v>
      </c>
      <c r="F880">
        <f t="shared" si="68"/>
        <v>0.3784376413419543</v>
      </c>
      <c r="G880">
        <f t="shared" si="69"/>
        <v>0.3259882441892822</v>
      </c>
    </row>
    <row r="881" spans="2:7" ht="15">
      <c r="B881">
        <f t="shared" si="65"/>
        <v>879</v>
      </c>
      <c r="C881">
        <f t="shared" si="66"/>
        <v>879</v>
      </c>
      <c r="D881">
        <f ca="1" t="shared" si="70"/>
        <v>0.019100971412265456</v>
      </c>
      <c r="E881">
        <f ca="1" t="shared" si="70"/>
        <v>-0.017860586119554968</v>
      </c>
      <c r="F881">
        <f t="shared" si="68"/>
        <v>0.39753861275421976</v>
      </c>
      <c r="G881">
        <f t="shared" si="69"/>
        <v>0.3081276580697272</v>
      </c>
    </row>
    <row r="882" spans="2:7" ht="15">
      <c r="B882">
        <f t="shared" si="65"/>
        <v>880</v>
      </c>
      <c r="C882">
        <f t="shared" si="66"/>
        <v>880</v>
      </c>
      <c r="D882">
        <f ca="1" t="shared" si="70"/>
        <v>-0.0005192082266747722</v>
      </c>
      <c r="E882">
        <f ca="1" t="shared" si="70"/>
        <v>0.01295535878211247</v>
      </c>
      <c r="F882">
        <f t="shared" si="68"/>
        <v>0.397019404527545</v>
      </c>
      <c r="G882">
        <f t="shared" si="69"/>
        <v>0.32108301685183965</v>
      </c>
    </row>
    <row r="883" spans="2:7" ht="15">
      <c r="B883">
        <f t="shared" si="65"/>
        <v>881</v>
      </c>
      <c r="C883">
        <f t="shared" si="66"/>
        <v>881</v>
      </c>
      <c r="D883">
        <f ca="1" t="shared" si="70"/>
        <v>0.011338401060293038</v>
      </c>
      <c r="E883">
        <f ca="1" t="shared" si="70"/>
        <v>0.007780520650685965</v>
      </c>
      <c r="F883">
        <f t="shared" si="68"/>
        <v>0.408357805587838</v>
      </c>
      <c r="G883">
        <f t="shared" si="69"/>
        <v>0.3288635375025256</v>
      </c>
    </row>
    <row r="884" spans="2:7" ht="15">
      <c r="B884">
        <f t="shared" si="65"/>
        <v>882</v>
      </c>
      <c r="C884">
        <f t="shared" si="66"/>
        <v>882</v>
      </c>
      <c r="D884">
        <f ca="1" t="shared" si="70"/>
        <v>0.0017162216539268016</v>
      </c>
      <c r="E884">
        <f ca="1" t="shared" si="70"/>
        <v>0.019467919822971424</v>
      </c>
      <c r="F884">
        <f t="shared" si="68"/>
        <v>0.41007402724176484</v>
      </c>
      <c r="G884">
        <f t="shared" si="69"/>
        <v>0.34833145732549703</v>
      </c>
    </row>
    <row r="885" spans="2:7" ht="15">
      <c r="B885">
        <f t="shared" si="65"/>
        <v>883</v>
      </c>
      <c r="C885">
        <f t="shared" si="66"/>
        <v>883</v>
      </c>
      <c r="D885">
        <f ca="1" t="shared" si="70"/>
        <v>-0.014810994984878496</v>
      </c>
      <c r="E885">
        <f ca="1" t="shared" si="70"/>
        <v>-0.0005850409043870641</v>
      </c>
      <c r="F885">
        <f t="shared" si="68"/>
        <v>0.39526303225688636</v>
      </c>
      <c r="G885">
        <f t="shared" si="69"/>
        <v>0.34774641642111</v>
      </c>
    </row>
    <row r="886" spans="2:7" ht="15">
      <c r="B886">
        <f t="shared" si="65"/>
        <v>884</v>
      </c>
      <c r="C886">
        <f t="shared" si="66"/>
        <v>884</v>
      </c>
      <c r="D886">
        <f ca="1" t="shared" si="70"/>
        <v>0.005159298853672638</v>
      </c>
      <c r="E886">
        <f ca="1" t="shared" si="70"/>
        <v>0.015666115638315645</v>
      </c>
      <c r="F886">
        <f t="shared" si="68"/>
        <v>0.40042233111055897</v>
      </c>
      <c r="G886">
        <f t="shared" si="69"/>
        <v>0.36341253205942564</v>
      </c>
    </row>
    <row r="887" spans="2:7" ht="15">
      <c r="B887">
        <f t="shared" si="65"/>
        <v>885</v>
      </c>
      <c r="C887">
        <f t="shared" si="66"/>
        <v>885</v>
      </c>
      <c r="D887">
        <f ca="1" t="shared" si="70"/>
        <v>-0.006510750252423456</v>
      </c>
      <c r="E887">
        <f ca="1" t="shared" si="70"/>
        <v>-0.002857599564496205</v>
      </c>
      <c r="F887">
        <f t="shared" si="68"/>
        <v>0.3939115808581355</v>
      </c>
      <c r="G887">
        <f t="shared" si="69"/>
        <v>0.3605549324949294</v>
      </c>
    </row>
    <row r="888" spans="2:7" ht="15">
      <c r="B888">
        <f t="shared" si="65"/>
        <v>886</v>
      </c>
      <c r="C888">
        <f t="shared" si="66"/>
        <v>886</v>
      </c>
      <c r="D888">
        <f ca="1" t="shared" si="70"/>
        <v>-0.014343894043972929</v>
      </c>
      <c r="E888">
        <f ca="1" t="shared" si="70"/>
        <v>-0.008101252459606237</v>
      </c>
      <c r="F888">
        <f t="shared" si="68"/>
        <v>0.3795676868141626</v>
      </c>
      <c r="G888">
        <f t="shared" si="69"/>
        <v>0.3524536800353232</v>
      </c>
    </row>
    <row r="889" spans="2:7" ht="15">
      <c r="B889">
        <f t="shared" si="65"/>
        <v>887</v>
      </c>
      <c r="C889">
        <f t="shared" si="66"/>
        <v>887</v>
      </c>
      <c r="D889">
        <f ca="1" t="shared" si="70"/>
        <v>-0.01511635123922396</v>
      </c>
      <c r="E889">
        <f ca="1" t="shared" si="70"/>
        <v>0.006909732970657317</v>
      </c>
      <c r="F889">
        <f t="shared" si="68"/>
        <v>0.36445133557493864</v>
      </c>
      <c r="G889">
        <f t="shared" si="69"/>
        <v>0.3593634130059805</v>
      </c>
    </row>
    <row r="890" spans="2:7" ht="15">
      <c r="B890">
        <f t="shared" si="65"/>
        <v>888</v>
      </c>
      <c r="C890">
        <f t="shared" si="66"/>
        <v>888</v>
      </c>
      <c r="D890">
        <f ca="1" t="shared" si="70"/>
        <v>0.010513549619410619</v>
      </c>
      <c r="E890">
        <f ca="1" t="shared" si="70"/>
        <v>-0.0130662904510623</v>
      </c>
      <c r="F890">
        <f t="shared" si="68"/>
        <v>0.3749648851943493</v>
      </c>
      <c r="G890">
        <f t="shared" si="69"/>
        <v>0.34629712255491824</v>
      </c>
    </row>
    <row r="891" spans="2:7" ht="15">
      <c r="B891">
        <f t="shared" si="65"/>
        <v>889</v>
      </c>
      <c r="C891">
        <f t="shared" si="66"/>
        <v>889</v>
      </c>
      <c r="D891">
        <f ca="1" t="shared" si="70"/>
        <v>0.007075019903876418</v>
      </c>
      <c r="E891">
        <f ca="1" t="shared" si="70"/>
        <v>-0.01851450867731275</v>
      </c>
      <c r="F891">
        <f t="shared" si="68"/>
        <v>0.3820399050982257</v>
      </c>
      <c r="G891">
        <f t="shared" si="69"/>
        <v>0.3277826138776055</v>
      </c>
    </row>
    <row r="892" spans="2:7" ht="15">
      <c r="B892">
        <f t="shared" si="65"/>
        <v>890</v>
      </c>
      <c r="C892">
        <f t="shared" si="66"/>
        <v>890</v>
      </c>
      <c r="D892">
        <f ca="1" t="shared" si="70"/>
        <v>0.0004381262541941311</v>
      </c>
      <c r="E892">
        <f ca="1" t="shared" si="70"/>
        <v>-0.006279002512561487</v>
      </c>
      <c r="F892">
        <f t="shared" si="68"/>
        <v>0.38247803135241987</v>
      </c>
      <c r="G892">
        <f t="shared" si="69"/>
        <v>0.321503611365044</v>
      </c>
    </row>
    <row r="893" spans="2:7" ht="15">
      <c r="B893">
        <f t="shared" si="65"/>
        <v>891</v>
      </c>
      <c r="C893">
        <f t="shared" si="66"/>
        <v>891</v>
      </c>
      <c r="D893">
        <f ca="1" t="shared" si="70"/>
        <v>0.012363795777925662</v>
      </c>
      <c r="E893">
        <f ca="1" t="shared" si="70"/>
        <v>-0.0043703527597282665</v>
      </c>
      <c r="F893">
        <f t="shared" si="68"/>
        <v>0.39484182713034555</v>
      </c>
      <c r="G893">
        <f t="shared" si="69"/>
        <v>0.31713325860531577</v>
      </c>
    </row>
    <row r="894" spans="2:7" ht="15">
      <c r="B894">
        <f t="shared" si="65"/>
        <v>892</v>
      </c>
      <c r="C894">
        <f t="shared" si="66"/>
        <v>892</v>
      </c>
      <c r="D894">
        <f ca="1" t="shared" si="70"/>
        <v>-0.01623174723783068</v>
      </c>
      <c r="E894">
        <f ca="1" t="shared" si="70"/>
        <v>-0.015545061855606158</v>
      </c>
      <c r="F894">
        <f t="shared" si="68"/>
        <v>0.3786100798925149</v>
      </c>
      <c r="G894">
        <f t="shared" si="69"/>
        <v>0.3015881967497096</v>
      </c>
    </row>
    <row r="895" spans="2:7" ht="15">
      <c r="B895">
        <f t="shared" si="65"/>
        <v>893</v>
      </c>
      <c r="C895">
        <f t="shared" si="66"/>
        <v>893</v>
      </c>
      <c r="D895">
        <f ca="1" t="shared" si="70"/>
        <v>0.01823904029370285</v>
      </c>
      <c r="E895">
        <f ca="1" t="shared" si="70"/>
        <v>-0.01373494820823499</v>
      </c>
      <c r="F895">
        <f t="shared" si="68"/>
        <v>0.3968491201862177</v>
      </c>
      <c r="G895">
        <f t="shared" si="69"/>
        <v>0.2878532485414746</v>
      </c>
    </row>
    <row r="896" spans="2:7" ht="15">
      <c r="B896">
        <f t="shared" si="65"/>
        <v>894</v>
      </c>
      <c r="C896">
        <f t="shared" si="66"/>
        <v>894</v>
      </c>
      <c r="D896">
        <f ca="1" t="shared" si="70"/>
        <v>0.0054603441952611395</v>
      </c>
      <c r="E896">
        <f ca="1" t="shared" si="70"/>
        <v>0.019697900466906983</v>
      </c>
      <c r="F896">
        <f t="shared" si="68"/>
        <v>0.40230946438147885</v>
      </c>
      <c r="G896">
        <f t="shared" si="69"/>
        <v>0.3075511490083816</v>
      </c>
    </row>
    <row r="897" spans="2:7" ht="15">
      <c r="B897">
        <f t="shared" si="65"/>
        <v>895</v>
      </c>
      <c r="C897">
        <f t="shared" si="66"/>
        <v>895</v>
      </c>
      <c r="D897">
        <f ca="1" t="shared" si="70"/>
        <v>-0.01903923000317269</v>
      </c>
      <c r="E897">
        <f ca="1" t="shared" si="70"/>
        <v>0.0077452458163485005</v>
      </c>
      <c r="F897">
        <f t="shared" si="68"/>
        <v>0.38327023437830615</v>
      </c>
      <c r="G897">
        <f t="shared" si="69"/>
        <v>0.3152963948247301</v>
      </c>
    </row>
    <row r="898" spans="2:7" ht="15">
      <c r="B898">
        <f t="shared" si="65"/>
        <v>896</v>
      </c>
      <c r="C898">
        <f t="shared" si="66"/>
        <v>896</v>
      </c>
      <c r="D898">
        <f ca="1" t="shared" si="70"/>
        <v>0.019393277665581347</v>
      </c>
      <c r="E898">
        <f ca="1" t="shared" si="70"/>
        <v>0.0015195932802543766</v>
      </c>
      <c r="F898">
        <f t="shared" si="68"/>
        <v>0.4026635120438875</v>
      </c>
      <c r="G898">
        <f t="shared" si="69"/>
        <v>0.31681598810498446</v>
      </c>
    </row>
    <row r="899" spans="2:7" ht="15">
      <c r="B899">
        <f t="shared" si="65"/>
        <v>897</v>
      </c>
      <c r="C899">
        <f t="shared" si="66"/>
        <v>897</v>
      </c>
      <c r="D899">
        <f ca="1" t="shared" si="70"/>
        <v>0.019413086765464858</v>
      </c>
      <c r="E899">
        <f ca="1" t="shared" si="70"/>
        <v>-0.004077222443423025</v>
      </c>
      <c r="F899">
        <f t="shared" si="68"/>
        <v>0.4220765988093524</v>
      </c>
      <c r="G899">
        <f t="shared" si="69"/>
        <v>0.31273876566156145</v>
      </c>
    </row>
    <row r="900" spans="2:7" ht="15">
      <c r="B900">
        <f aca="true" t="shared" si="71" ref="B900:B963">B899+1</f>
        <v>898</v>
      </c>
      <c r="C900">
        <f aca="true" t="shared" si="72" ref="C900:C963">C899+$A$9</f>
        <v>898</v>
      </c>
      <c r="D900">
        <f aca="true" ca="1" t="shared" si="73" ref="D900:E931">$A$6*(2*RAND()-1)</f>
        <v>0.01593231010428884</v>
      </c>
      <c r="E900">
        <f ca="1" t="shared" si="73"/>
        <v>-0.013850036605761567</v>
      </c>
      <c r="F900">
        <f aca="true" t="shared" si="74" ref="F900:F963">IF(F899+D900&lt;0,F899,IF(F899+D900&gt;$A$12,F899,F899+D900))</f>
        <v>0.43800890891364125</v>
      </c>
      <c r="G900">
        <f aca="true" t="shared" si="75" ref="G900:G963">IF(G899+E900&lt;0,G899,IF(G899+E900&gt;$A$15,G899,G899+E900))</f>
        <v>0.2988887290557999</v>
      </c>
    </row>
    <row r="901" spans="2:7" ht="15">
      <c r="B901">
        <f t="shared" si="71"/>
        <v>899</v>
      </c>
      <c r="C901">
        <f t="shared" si="72"/>
        <v>899</v>
      </c>
      <c r="D901">
        <f ca="1" t="shared" si="73"/>
        <v>0.014095096804679637</v>
      </c>
      <c r="E901">
        <f ca="1" t="shared" si="73"/>
        <v>-0.011804937166308491</v>
      </c>
      <c r="F901">
        <f t="shared" si="74"/>
        <v>0.4521040057183209</v>
      </c>
      <c r="G901">
        <f t="shared" si="75"/>
        <v>0.2870837918894914</v>
      </c>
    </row>
    <row r="902" spans="2:7" ht="15">
      <c r="B902">
        <f t="shared" si="71"/>
        <v>900</v>
      </c>
      <c r="C902">
        <f t="shared" si="72"/>
        <v>900</v>
      </c>
      <c r="D902">
        <f ca="1" t="shared" si="73"/>
        <v>-0.010764529173647244</v>
      </c>
      <c r="E902">
        <f ca="1" t="shared" si="73"/>
        <v>-0.0059899115878174584</v>
      </c>
      <c r="F902">
        <f t="shared" si="74"/>
        <v>0.44133947654467365</v>
      </c>
      <c r="G902">
        <f t="shared" si="75"/>
        <v>0.2810938803016739</v>
      </c>
    </row>
    <row r="903" spans="2:7" ht="15">
      <c r="B903">
        <f t="shared" si="71"/>
        <v>901</v>
      </c>
      <c r="C903">
        <f t="shared" si="72"/>
        <v>901</v>
      </c>
      <c r="D903">
        <f ca="1" t="shared" si="73"/>
        <v>-0.0076783295064083035</v>
      </c>
      <c r="E903">
        <f ca="1" t="shared" si="73"/>
        <v>0.007951022784682626</v>
      </c>
      <c r="F903">
        <f t="shared" si="74"/>
        <v>0.43366114703826536</v>
      </c>
      <c r="G903">
        <f t="shared" si="75"/>
        <v>0.28904490308635655</v>
      </c>
    </row>
    <row r="904" spans="2:7" ht="15">
      <c r="B904">
        <f t="shared" si="71"/>
        <v>902</v>
      </c>
      <c r="C904">
        <f t="shared" si="72"/>
        <v>902</v>
      </c>
      <c r="D904">
        <f ca="1" t="shared" si="73"/>
        <v>0.0115863091466169</v>
      </c>
      <c r="E904">
        <f ca="1" t="shared" si="73"/>
        <v>0.016975784826662163</v>
      </c>
      <c r="F904">
        <f t="shared" si="74"/>
        <v>0.44524745618488226</v>
      </c>
      <c r="G904">
        <f t="shared" si="75"/>
        <v>0.30602068791301873</v>
      </c>
    </row>
    <row r="905" spans="2:7" ht="15">
      <c r="B905">
        <f t="shared" si="71"/>
        <v>903</v>
      </c>
      <c r="C905">
        <f t="shared" si="72"/>
        <v>903</v>
      </c>
      <c r="D905">
        <f ca="1" t="shared" si="73"/>
        <v>0.011827828925413382</v>
      </c>
      <c r="E905">
        <f ca="1" t="shared" si="73"/>
        <v>-0.0066141769581777865</v>
      </c>
      <c r="F905">
        <f t="shared" si="74"/>
        <v>0.45707528511029566</v>
      </c>
      <c r="G905">
        <f t="shared" si="75"/>
        <v>0.29940651095484094</v>
      </c>
    </row>
    <row r="906" spans="2:7" ht="15">
      <c r="B906">
        <f t="shared" si="71"/>
        <v>904</v>
      </c>
      <c r="C906">
        <f t="shared" si="72"/>
        <v>904</v>
      </c>
      <c r="D906">
        <f ca="1" t="shared" si="73"/>
        <v>-0.010559086077662948</v>
      </c>
      <c r="E906">
        <f ca="1" t="shared" si="73"/>
        <v>0.003394541051489526</v>
      </c>
      <c r="F906">
        <f t="shared" si="74"/>
        <v>0.44651619903263273</v>
      </c>
      <c r="G906">
        <f t="shared" si="75"/>
        <v>0.30280105200633045</v>
      </c>
    </row>
    <row r="907" spans="2:7" ht="15">
      <c r="B907">
        <f t="shared" si="71"/>
        <v>905</v>
      </c>
      <c r="C907">
        <f t="shared" si="72"/>
        <v>905</v>
      </c>
      <c r="D907">
        <f ca="1" t="shared" si="73"/>
        <v>0.007847631302792025</v>
      </c>
      <c r="E907">
        <f ca="1" t="shared" si="73"/>
        <v>0.014521321954053867</v>
      </c>
      <c r="F907">
        <f t="shared" si="74"/>
        <v>0.45436383033542477</v>
      </c>
      <c r="G907">
        <f t="shared" si="75"/>
        <v>0.3173223739603843</v>
      </c>
    </row>
    <row r="908" spans="2:7" ht="15">
      <c r="B908">
        <f t="shared" si="71"/>
        <v>906</v>
      </c>
      <c r="C908">
        <f t="shared" si="72"/>
        <v>906</v>
      </c>
      <c r="D908">
        <f ca="1" t="shared" si="73"/>
        <v>0.010242508981104485</v>
      </c>
      <c r="E908">
        <f ca="1" t="shared" si="73"/>
        <v>0.0036054954484335245</v>
      </c>
      <c r="F908">
        <f t="shared" si="74"/>
        <v>0.4646063393165292</v>
      </c>
      <c r="G908">
        <f t="shared" si="75"/>
        <v>0.32092786940881785</v>
      </c>
    </row>
    <row r="909" spans="2:7" ht="15">
      <c r="B909">
        <f t="shared" si="71"/>
        <v>907</v>
      </c>
      <c r="C909">
        <f t="shared" si="72"/>
        <v>907</v>
      </c>
      <c r="D909">
        <f ca="1" t="shared" si="73"/>
        <v>-0.018610798510636854</v>
      </c>
      <c r="E909">
        <f ca="1" t="shared" si="73"/>
        <v>0.002338912620674254</v>
      </c>
      <c r="F909">
        <f t="shared" si="74"/>
        <v>0.4459955408058924</v>
      </c>
      <c r="G909">
        <f t="shared" si="75"/>
        <v>0.3232667820294921</v>
      </c>
    </row>
    <row r="910" spans="2:7" ht="15">
      <c r="B910">
        <f t="shared" si="71"/>
        <v>908</v>
      </c>
      <c r="C910">
        <f t="shared" si="72"/>
        <v>908</v>
      </c>
      <c r="D910">
        <f ca="1" t="shared" si="73"/>
        <v>-0.009933992247003793</v>
      </c>
      <c r="E910">
        <f ca="1" t="shared" si="73"/>
        <v>0.009445504513719226</v>
      </c>
      <c r="F910">
        <f t="shared" si="74"/>
        <v>0.43606154855888857</v>
      </c>
      <c r="G910">
        <f t="shared" si="75"/>
        <v>0.33271228654321133</v>
      </c>
    </row>
    <row r="911" spans="2:7" ht="15">
      <c r="B911">
        <f t="shared" si="71"/>
        <v>909</v>
      </c>
      <c r="C911">
        <f t="shared" si="72"/>
        <v>909</v>
      </c>
      <c r="D911">
        <f ca="1" t="shared" si="73"/>
        <v>-0.005700099889520693</v>
      </c>
      <c r="E911">
        <f ca="1" t="shared" si="73"/>
        <v>0.00935055213506888</v>
      </c>
      <c r="F911">
        <f t="shared" si="74"/>
        <v>0.4303614486693679</v>
      </c>
      <c r="G911">
        <f t="shared" si="75"/>
        <v>0.3420628386782802</v>
      </c>
    </row>
    <row r="912" spans="2:7" ht="15">
      <c r="B912">
        <f t="shared" si="71"/>
        <v>910</v>
      </c>
      <c r="C912">
        <f t="shared" si="72"/>
        <v>910</v>
      </c>
      <c r="D912">
        <f ca="1" t="shared" si="73"/>
        <v>0.013062646005200875</v>
      </c>
      <c r="E912">
        <f ca="1" t="shared" si="73"/>
        <v>-0.01682208806538096</v>
      </c>
      <c r="F912">
        <f t="shared" si="74"/>
        <v>0.4434240946745687</v>
      </c>
      <c r="G912">
        <f t="shared" si="75"/>
        <v>0.32524075061289925</v>
      </c>
    </row>
    <row r="913" spans="2:7" ht="15">
      <c r="B913">
        <f t="shared" si="71"/>
        <v>911</v>
      </c>
      <c r="C913">
        <f t="shared" si="72"/>
        <v>911</v>
      </c>
      <c r="D913">
        <f ca="1" t="shared" si="73"/>
        <v>-0.010433236982491502</v>
      </c>
      <c r="E913">
        <f ca="1" t="shared" si="73"/>
        <v>0.019289150995122534</v>
      </c>
      <c r="F913">
        <f t="shared" si="74"/>
        <v>0.43299085769207724</v>
      </c>
      <c r="G913">
        <f t="shared" si="75"/>
        <v>0.34452990160802177</v>
      </c>
    </row>
    <row r="914" spans="2:7" ht="15">
      <c r="B914">
        <f t="shared" si="71"/>
        <v>912</v>
      </c>
      <c r="C914">
        <f t="shared" si="72"/>
        <v>912</v>
      </c>
      <c r="D914">
        <f ca="1" t="shared" si="73"/>
        <v>0.0019758100694575375</v>
      </c>
      <c r="E914">
        <f ca="1" t="shared" si="73"/>
        <v>0.005411125019953947</v>
      </c>
      <c r="F914">
        <f t="shared" si="74"/>
        <v>0.43496666776153475</v>
      </c>
      <c r="G914">
        <f t="shared" si="75"/>
        <v>0.3499410266279757</v>
      </c>
    </row>
    <row r="915" spans="2:7" ht="15">
      <c r="B915">
        <f t="shared" si="71"/>
        <v>913</v>
      </c>
      <c r="C915">
        <f t="shared" si="72"/>
        <v>913</v>
      </c>
      <c r="D915">
        <f ca="1" t="shared" si="73"/>
        <v>-0.01375405739959639</v>
      </c>
      <c r="E915">
        <f ca="1" t="shared" si="73"/>
        <v>-0.0033747814473025885</v>
      </c>
      <c r="F915">
        <f t="shared" si="74"/>
        <v>0.42121261036193836</v>
      </c>
      <c r="G915">
        <f t="shared" si="75"/>
        <v>0.34656624518067314</v>
      </c>
    </row>
    <row r="916" spans="2:7" ht="15">
      <c r="B916">
        <f t="shared" si="71"/>
        <v>914</v>
      </c>
      <c r="C916">
        <f t="shared" si="72"/>
        <v>914</v>
      </c>
      <c r="D916">
        <f ca="1" t="shared" si="73"/>
        <v>-0.012810772694167518</v>
      </c>
      <c r="E916">
        <f ca="1" t="shared" si="73"/>
        <v>0.017802987265797807</v>
      </c>
      <c r="F916">
        <f t="shared" si="74"/>
        <v>0.40840183766777083</v>
      </c>
      <c r="G916">
        <f t="shared" si="75"/>
        <v>0.36436923244647096</v>
      </c>
    </row>
    <row r="917" spans="2:7" ht="15">
      <c r="B917">
        <f t="shared" si="71"/>
        <v>915</v>
      </c>
      <c r="C917">
        <f t="shared" si="72"/>
        <v>915</v>
      </c>
      <c r="D917">
        <f ca="1" t="shared" si="73"/>
        <v>-0.016029345395834865</v>
      </c>
      <c r="E917">
        <f ca="1" t="shared" si="73"/>
        <v>-0.005979142035029384</v>
      </c>
      <c r="F917">
        <f t="shared" si="74"/>
        <v>0.39237249227193594</v>
      </c>
      <c r="G917">
        <f t="shared" si="75"/>
        <v>0.3583900904114416</v>
      </c>
    </row>
    <row r="918" spans="2:7" ht="15">
      <c r="B918">
        <f t="shared" si="71"/>
        <v>916</v>
      </c>
      <c r="C918">
        <f t="shared" si="72"/>
        <v>916</v>
      </c>
      <c r="D918">
        <f ca="1" t="shared" si="73"/>
        <v>0.009029313438018214</v>
      </c>
      <c r="E918">
        <f ca="1" t="shared" si="73"/>
        <v>0.011634767227158527</v>
      </c>
      <c r="F918">
        <f t="shared" si="74"/>
        <v>0.40140180570995415</v>
      </c>
      <c r="G918">
        <f t="shared" si="75"/>
        <v>0.3700248576386001</v>
      </c>
    </row>
    <row r="919" spans="2:7" ht="15">
      <c r="B919">
        <f t="shared" si="71"/>
        <v>917</v>
      </c>
      <c r="C919">
        <f t="shared" si="72"/>
        <v>917</v>
      </c>
      <c r="D919">
        <f ca="1" t="shared" si="73"/>
        <v>0.00716131566924255</v>
      </c>
      <c r="E919">
        <f ca="1" t="shared" si="73"/>
        <v>-0.015917370847166056</v>
      </c>
      <c r="F919">
        <f t="shared" si="74"/>
        <v>0.4085631213791967</v>
      </c>
      <c r="G919">
        <f t="shared" si="75"/>
        <v>0.35410748679143406</v>
      </c>
    </row>
    <row r="920" spans="2:7" ht="15">
      <c r="B920">
        <f t="shared" si="71"/>
        <v>918</v>
      </c>
      <c r="C920">
        <f t="shared" si="72"/>
        <v>918</v>
      </c>
      <c r="D920">
        <f ca="1" t="shared" si="73"/>
        <v>0.012891346329355855</v>
      </c>
      <c r="E920">
        <f ca="1" t="shared" si="73"/>
        <v>0.0031636633869580066</v>
      </c>
      <c r="F920">
        <f t="shared" si="74"/>
        <v>0.42145446770855255</v>
      </c>
      <c r="G920">
        <f t="shared" si="75"/>
        <v>0.35727115017839206</v>
      </c>
    </row>
    <row r="921" spans="2:7" ht="15">
      <c r="B921">
        <f t="shared" si="71"/>
        <v>919</v>
      </c>
      <c r="C921">
        <f t="shared" si="72"/>
        <v>919</v>
      </c>
      <c r="D921">
        <f ca="1" t="shared" si="73"/>
        <v>-0.00014467279237297072</v>
      </c>
      <c r="E921">
        <f ca="1" t="shared" si="73"/>
        <v>0.019201733881752395</v>
      </c>
      <c r="F921">
        <f t="shared" si="74"/>
        <v>0.4213097949161796</v>
      </c>
      <c r="G921">
        <f t="shared" si="75"/>
        <v>0.37647288406014445</v>
      </c>
    </row>
    <row r="922" spans="2:7" ht="15">
      <c r="B922">
        <f t="shared" si="71"/>
        <v>920</v>
      </c>
      <c r="C922">
        <f t="shared" si="72"/>
        <v>920</v>
      </c>
      <c r="D922">
        <f ca="1" t="shared" si="73"/>
        <v>0.017624784490293345</v>
      </c>
      <c r="E922">
        <f ca="1" t="shared" si="73"/>
        <v>-0.014205260923149084</v>
      </c>
      <c r="F922">
        <f t="shared" si="74"/>
        <v>0.43893457940647296</v>
      </c>
      <c r="G922">
        <f t="shared" si="75"/>
        <v>0.36226762313699534</v>
      </c>
    </row>
    <row r="923" spans="2:7" ht="15">
      <c r="B923">
        <f t="shared" si="71"/>
        <v>921</v>
      </c>
      <c r="C923">
        <f t="shared" si="72"/>
        <v>921</v>
      </c>
      <c r="D923">
        <f ca="1" t="shared" si="73"/>
        <v>0.012668103808608616</v>
      </c>
      <c r="E923">
        <f ca="1" t="shared" si="73"/>
        <v>-0.009448644531297205</v>
      </c>
      <c r="F923">
        <f t="shared" si="74"/>
        <v>0.45160268321508157</v>
      </c>
      <c r="G923">
        <f t="shared" si="75"/>
        <v>0.35281897860569816</v>
      </c>
    </row>
    <row r="924" spans="2:7" ht="15">
      <c r="B924">
        <f t="shared" si="71"/>
        <v>922</v>
      </c>
      <c r="C924">
        <f t="shared" si="72"/>
        <v>922</v>
      </c>
      <c r="D924">
        <f ca="1" t="shared" si="73"/>
        <v>0.01994155312095778</v>
      </c>
      <c r="E924">
        <f ca="1" t="shared" si="73"/>
        <v>0.016699880876273367</v>
      </c>
      <c r="F924">
        <f t="shared" si="74"/>
        <v>0.47154423633603937</v>
      </c>
      <c r="G924">
        <f t="shared" si="75"/>
        <v>0.36951885948197155</v>
      </c>
    </row>
    <row r="925" spans="2:7" ht="15">
      <c r="B925">
        <f t="shared" si="71"/>
        <v>923</v>
      </c>
      <c r="C925">
        <f t="shared" si="72"/>
        <v>923</v>
      </c>
      <c r="D925">
        <f ca="1" t="shared" si="73"/>
        <v>0.0005704823433058426</v>
      </c>
      <c r="E925">
        <f ca="1" t="shared" si="73"/>
        <v>0.0051739556380602635</v>
      </c>
      <c r="F925">
        <f t="shared" si="74"/>
        <v>0.47211471867934524</v>
      </c>
      <c r="G925">
        <f t="shared" si="75"/>
        <v>0.37469281512003183</v>
      </c>
    </row>
    <row r="926" spans="2:7" ht="15">
      <c r="B926">
        <f t="shared" si="71"/>
        <v>924</v>
      </c>
      <c r="C926">
        <f t="shared" si="72"/>
        <v>924</v>
      </c>
      <c r="D926">
        <f ca="1" t="shared" si="73"/>
        <v>0.016051355790899287</v>
      </c>
      <c r="E926">
        <f ca="1" t="shared" si="73"/>
        <v>0.00025801213623243946</v>
      </c>
      <c r="F926">
        <f t="shared" si="74"/>
        <v>0.4881660744702445</v>
      </c>
      <c r="G926">
        <f t="shared" si="75"/>
        <v>0.3749508272562643</v>
      </c>
    </row>
    <row r="927" spans="2:7" ht="15">
      <c r="B927">
        <f t="shared" si="71"/>
        <v>925</v>
      </c>
      <c r="C927">
        <f t="shared" si="72"/>
        <v>925</v>
      </c>
      <c r="D927">
        <f ca="1" t="shared" si="73"/>
        <v>0.015137702493990952</v>
      </c>
      <c r="E927">
        <f ca="1" t="shared" si="73"/>
        <v>0.017695499364218232</v>
      </c>
      <c r="F927">
        <f t="shared" si="74"/>
        <v>0.5033037769642354</v>
      </c>
      <c r="G927">
        <f t="shared" si="75"/>
        <v>0.3926463266204825</v>
      </c>
    </row>
    <row r="928" spans="2:7" ht="15">
      <c r="B928">
        <f t="shared" si="71"/>
        <v>926</v>
      </c>
      <c r="C928">
        <f t="shared" si="72"/>
        <v>926</v>
      </c>
      <c r="D928">
        <f ca="1" t="shared" si="73"/>
        <v>0.014164721988635182</v>
      </c>
      <c r="E928">
        <f ca="1" t="shared" si="73"/>
        <v>0.01878624716775593</v>
      </c>
      <c r="F928">
        <f t="shared" si="74"/>
        <v>0.5174684989528706</v>
      </c>
      <c r="G928">
        <f t="shared" si="75"/>
        <v>0.41143257378823844</v>
      </c>
    </row>
    <row r="929" spans="2:7" ht="15">
      <c r="B929">
        <f t="shared" si="71"/>
        <v>927</v>
      </c>
      <c r="C929">
        <f t="shared" si="72"/>
        <v>927</v>
      </c>
      <c r="D929">
        <f ca="1" t="shared" si="73"/>
        <v>-0.014074372456201384</v>
      </c>
      <c r="E929">
        <f ca="1" t="shared" si="73"/>
        <v>-0.009882841552886212</v>
      </c>
      <c r="F929">
        <f t="shared" si="74"/>
        <v>0.5033941264966693</v>
      </c>
      <c r="G929">
        <f t="shared" si="75"/>
        <v>0.40154973223535223</v>
      </c>
    </row>
    <row r="930" spans="2:7" ht="15">
      <c r="B930">
        <f t="shared" si="71"/>
        <v>928</v>
      </c>
      <c r="C930">
        <f t="shared" si="72"/>
        <v>928</v>
      </c>
      <c r="D930">
        <f ca="1" t="shared" si="73"/>
        <v>-0.0057013238646292305</v>
      </c>
      <c r="E930">
        <f ca="1" t="shared" si="73"/>
        <v>-0.005011805122900901</v>
      </c>
      <c r="F930">
        <f t="shared" si="74"/>
        <v>0.49769280263204</v>
      </c>
      <c r="G930">
        <f t="shared" si="75"/>
        <v>0.39653792711245134</v>
      </c>
    </row>
    <row r="931" spans="2:7" ht="15">
      <c r="B931">
        <f t="shared" si="71"/>
        <v>929</v>
      </c>
      <c r="C931">
        <f t="shared" si="72"/>
        <v>929</v>
      </c>
      <c r="D931">
        <f ca="1" t="shared" si="73"/>
        <v>0.007948054789297361</v>
      </c>
      <c r="E931">
        <f ca="1" t="shared" si="73"/>
        <v>0.017901548219058247</v>
      </c>
      <c r="F931">
        <f t="shared" si="74"/>
        <v>0.5056408574213374</v>
      </c>
      <c r="G931">
        <f t="shared" si="75"/>
        <v>0.4144394753315096</v>
      </c>
    </row>
    <row r="932" spans="2:7" ht="15">
      <c r="B932">
        <f t="shared" si="71"/>
        <v>930</v>
      </c>
      <c r="C932">
        <f t="shared" si="72"/>
        <v>930</v>
      </c>
      <c r="D932">
        <f aca="true" ca="1" t="shared" si="76" ref="D932:E963">$A$6*(2*RAND()-1)</f>
        <v>-0.00917003611382741</v>
      </c>
      <c r="E932">
        <f ca="1" t="shared" si="76"/>
        <v>0.00961462907706686</v>
      </c>
      <c r="F932">
        <f t="shared" si="74"/>
        <v>0.49647082130750997</v>
      </c>
      <c r="G932">
        <f t="shared" si="75"/>
        <v>0.42405410440857644</v>
      </c>
    </row>
    <row r="933" spans="2:7" ht="15">
      <c r="B933">
        <f t="shared" si="71"/>
        <v>931</v>
      </c>
      <c r="C933">
        <f t="shared" si="72"/>
        <v>931</v>
      </c>
      <c r="D933">
        <f ca="1" t="shared" si="76"/>
        <v>0.015979327398068673</v>
      </c>
      <c r="E933">
        <f ca="1" t="shared" si="76"/>
        <v>0.01224213329999408</v>
      </c>
      <c r="F933">
        <f t="shared" si="74"/>
        <v>0.5124501487055786</v>
      </c>
      <c r="G933">
        <f t="shared" si="75"/>
        <v>0.4362962377085705</v>
      </c>
    </row>
    <row r="934" spans="2:7" ht="15">
      <c r="B934">
        <f t="shared" si="71"/>
        <v>932</v>
      </c>
      <c r="C934">
        <f t="shared" si="72"/>
        <v>932</v>
      </c>
      <c r="D934">
        <f ca="1" t="shared" si="76"/>
        <v>0.0166795113621858</v>
      </c>
      <c r="E934">
        <f ca="1" t="shared" si="76"/>
        <v>0.01379864157271772</v>
      </c>
      <c r="F934">
        <f t="shared" si="74"/>
        <v>0.5291296600677644</v>
      </c>
      <c r="G934">
        <f t="shared" si="75"/>
        <v>0.4500948792812882</v>
      </c>
    </row>
    <row r="935" spans="2:7" ht="15">
      <c r="B935">
        <f t="shared" si="71"/>
        <v>933</v>
      </c>
      <c r="C935">
        <f t="shared" si="72"/>
        <v>933</v>
      </c>
      <c r="D935">
        <f ca="1" t="shared" si="76"/>
        <v>0.018584811137010472</v>
      </c>
      <c r="E935">
        <f ca="1" t="shared" si="76"/>
        <v>-0.002457785068099696</v>
      </c>
      <c r="F935">
        <f t="shared" si="74"/>
        <v>0.5477144712047749</v>
      </c>
      <c r="G935">
        <f t="shared" si="75"/>
        <v>0.44763709421318854</v>
      </c>
    </row>
    <row r="936" spans="2:7" ht="15">
      <c r="B936">
        <f t="shared" si="71"/>
        <v>934</v>
      </c>
      <c r="C936">
        <f t="shared" si="72"/>
        <v>934</v>
      </c>
      <c r="D936">
        <f ca="1" t="shared" si="76"/>
        <v>0.011184400950642086</v>
      </c>
      <c r="E936">
        <f ca="1" t="shared" si="76"/>
        <v>-0.01905319119233784</v>
      </c>
      <c r="F936">
        <f t="shared" si="74"/>
        <v>0.558898872155417</v>
      </c>
      <c r="G936">
        <f t="shared" si="75"/>
        <v>0.4285839030208507</v>
      </c>
    </row>
    <row r="937" spans="2:7" ht="15">
      <c r="B937">
        <f t="shared" si="71"/>
        <v>935</v>
      </c>
      <c r="C937">
        <f t="shared" si="72"/>
        <v>935</v>
      </c>
      <c r="D937">
        <f ca="1" t="shared" si="76"/>
        <v>-0.010533301545098333</v>
      </c>
      <c r="E937">
        <f ca="1" t="shared" si="76"/>
        <v>-0.0012154349342643567</v>
      </c>
      <c r="F937">
        <f t="shared" si="74"/>
        <v>0.5483655706103187</v>
      </c>
      <c r="G937">
        <f t="shared" si="75"/>
        <v>0.42736846808658635</v>
      </c>
    </row>
    <row r="938" spans="2:7" ht="15">
      <c r="B938">
        <f t="shared" si="71"/>
        <v>936</v>
      </c>
      <c r="C938">
        <f t="shared" si="72"/>
        <v>936</v>
      </c>
      <c r="D938">
        <f ca="1" t="shared" si="76"/>
        <v>-0.013092085714930297</v>
      </c>
      <c r="E938">
        <f ca="1" t="shared" si="76"/>
        <v>0.009678579587212539</v>
      </c>
      <c r="F938">
        <f t="shared" si="74"/>
        <v>0.5352734848953884</v>
      </c>
      <c r="G938">
        <f t="shared" si="75"/>
        <v>0.43704704767379887</v>
      </c>
    </row>
    <row r="939" spans="2:7" ht="15">
      <c r="B939">
        <f t="shared" si="71"/>
        <v>937</v>
      </c>
      <c r="C939">
        <f t="shared" si="72"/>
        <v>937</v>
      </c>
      <c r="D939">
        <f ca="1" t="shared" si="76"/>
        <v>-0.0005120350434076926</v>
      </c>
      <c r="E939">
        <f ca="1" t="shared" si="76"/>
        <v>-0.006315404029179374</v>
      </c>
      <c r="F939">
        <f t="shared" si="74"/>
        <v>0.5347614498519807</v>
      </c>
      <c r="G939">
        <f t="shared" si="75"/>
        <v>0.4307316436446195</v>
      </c>
    </row>
    <row r="940" spans="2:7" ht="15">
      <c r="B940">
        <f t="shared" si="71"/>
        <v>938</v>
      </c>
      <c r="C940">
        <f t="shared" si="72"/>
        <v>938</v>
      </c>
      <c r="D940">
        <f ca="1" t="shared" si="76"/>
        <v>0.013641996527180603</v>
      </c>
      <c r="E940">
        <f ca="1" t="shared" si="76"/>
        <v>-0.0159777553177061</v>
      </c>
      <c r="F940">
        <f t="shared" si="74"/>
        <v>0.5484034463791613</v>
      </c>
      <c r="G940">
        <f t="shared" si="75"/>
        <v>0.4147538883269134</v>
      </c>
    </row>
    <row r="941" spans="2:7" ht="15">
      <c r="B941">
        <f t="shared" si="71"/>
        <v>939</v>
      </c>
      <c r="C941">
        <f t="shared" si="72"/>
        <v>939</v>
      </c>
      <c r="D941">
        <f ca="1" t="shared" si="76"/>
        <v>0.011405715094865486</v>
      </c>
      <c r="E941">
        <f ca="1" t="shared" si="76"/>
        <v>-0.00548218293896312</v>
      </c>
      <c r="F941">
        <f t="shared" si="74"/>
        <v>0.5598091614740267</v>
      </c>
      <c r="G941">
        <f t="shared" si="75"/>
        <v>0.40927170538795027</v>
      </c>
    </row>
    <row r="942" spans="2:7" ht="15">
      <c r="B942">
        <f t="shared" si="71"/>
        <v>940</v>
      </c>
      <c r="C942">
        <f t="shared" si="72"/>
        <v>940</v>
      </c>
      <c r="D942">
        <f ca="1" t="shared" si="76"/>
        <v>-0.003962735615431292</v>
      </c>
      <c r="E942">
        <f ca="1" t="shared" si="76"/>
        <v>0.013796433451517461</v>
      </c>
      <c r="F942">
        <f t="shared" si="74"/>
        <v>0.5558464258585954</v>
      </c>
      <c r="G942">
        <f t="shared" si="75"/>
        <v>0.42306813883946776</v>
      </c>
    </row>
    <row r="943" spans="2:7" ht="15">
      <c r="B943">
        <f t="shared" si="71"/>
        <v>941</v>
      </c>
      <c r="C943">
        <f t="shared" si="72"/>
        <v>941</v>
      </c>
      <c r="D943">
        <f ca="1" t="shared" si="76"/>
        <v>0.015450194761181929</v>
      </c>
      <c r="E943">
        <f ca="1" t="shared" si="76"/>
        <v>-0.0032789652241396717</v>
      </c>
      <c r="F943">
        <f t="shared" si="74"/>
        <v>0.5712966206197774</v>
      </c>
      <c r="G943">
        <f t="shared" si="75"/>
        <v>0.4197891736153281</v>
      </c>
    </row>
    <row r="944" spans="2:7" ht="15">
      <c r="B944">
        <f t="shared" si="71"/>
        <v>942</v>
      </c>
      <c r="C944">
        <f t="shared" si="72"/>
        <v>942</v>
      </c>
      <c r="D944">
        <f ca="1" t="shared" si="76"/>
        <v>-0.005122916275532514</v>
      </c>
      <c r="E944">
        <f ca="1" t="shared" si="76"/>
        <v>-0.002728322649262784</v>
      </c>
      <c r="F944">
        <f t="shared" si="74"/>
        <v>0.5661737043442449</v>
      </c>
      <c r="G944">
        <f t="shared" si="75"/>
        <v>0.4170608509660653</v>
      </c>
    </row>
    <row r="945" spans="2:7" ht="15">
      <c r="B945">
        <f t="shared" si="71"/>
        <v>943</v>
      </c>
      <c r="C945">
        <f t="shared" si="72"/>
        <v>943</v>
      </c>
      <c r="D945">
        <f ca="1" t="shared" si="76"/>
        <v>0.01936620257437914</v>
      </c>
      <c r="E945">
        <f ca="1" t="shared" si="76"/>
        <v>0.016568695287018115</v>
      </c>
      <c r="F945">
        <f t="shared" si="74"/>
        <v>0.585539906918624</v>
      </c>
      <c r="G945">
        <f t="shared" si="75"/>
        <v>0.4336295462530834</v>
      </c>
    </row>
    <row r="946" spans="2:7" ht="15">
      <c r="B946">
        <f t="shared" si="71"/>
        <v>944</v>
      </c>
      <c r="C946">
        <f t="shared" si="72"/>
        <v>944</v>
      </c>
      <c r="D946">
        <f ca="1" t="shared" si="76"/>
        <v>0.015662522369257442</v>
      </c>
      <c r="E946">
        <f ca="1" t="shared" si="76"/>
        <v>-0.003227426218048315</v>
      </c>
      <c r="F946">
        <f t="shared" si="74"/>
        <v>0.6012024292878815</v>
      </c>
      <c r="G946">
        <f t="shared" si="75"/>
        <v>0.4304021200350351</v>
      </c>
    </row>
    <row r="947" spans="2:7" ht="15">
      <c r="B947">
        <f t="shared" si="71"/>
        <v>945</v>
      </c>
      <c r="C947">
        <f t="shared" si="72"/>
        <v>945</v>
      </c>
      <c r="D947">
        <f ca="1" t="shared" si="76"/>
        <v>-0.002988755246251209</v>
      </c>
      <c r="E947">
        <f ca="1" t="shared" si="76"/>
        <v>0.0037144899852547654</v>
      </c>
      <c r="F947">
        <f t="shared" si="74"/>
        <v>0.5982136740416303</v>
      </c>
      <c r="G947">
        <f t="shared" si="75"/>
        <v>0.43411661002028984</v>
      </c>
    </row>
    <row r="948" spans="2:7" ht="15">
      <c r="B948">
        <f t="shared" si="71"/>
        <v>946</v>
      </c>
      <c r="C948">
        <f t="shared" si="72"/>
        <v>946</v>
      </c>
      <c r="D948">
        <f ca="1" t="shared" si="76"/>
        <v>0.01388909831873769</v>
      </c>
      <c r="E948">
        <f ca="1" t="shared" si="76"/>
        <v>-0.0017385632898943727</v>
      </c>
      <c r="F948">
        <f t="shared" si="74"/>
        <v>0.6121027723603679</v>
      </c>
      <c r="G948">
        <f t="shared" si="75"/>
        <v>0.4323780467303955</v>
      </c>
    </row>
    <row r="949" spans="2:7" ht="15">
      <c r="B949">
        <f t="shared" si="71"/>
        <v>947</v>
      </c>
      <c r="C949">
        <f t="shared" si="72"/>
        <v>947</v>
      </c>
      <c r="D949">
        <f ca="1" t="shared" si="76"/>
        <v>0.013452189063355604</v>
      </c>
      <c r="E949">
        <f ca="1" t="shared" si="76"/>
        <v>-0.012196432539396191</v>
      </c>
      <c r="F949">
        <f t="shared" si="74"/>
        <v>0.6255549614237236</v>
      </c>
      <c r="G949">
        <f t="shared" si="75"/>
        <v>0.4201816141909993</v>
      </c>
    </row>
    <row r="950" spans="2:7" ht="15">
      <c r="B950">
        <f t="shared" si="71"/>
        <v>948</v>
      </c>
      <c r="C950">
        <f t="shared" si="72"/>
        <v>948</v>
      </c>
      <c r="D950">
        <f ca="1" t="shared" si="76"/>
        <v>0.016029173862024324</v>
      </c>
      <c r="E950">
        <f ca="1" t="shared" si="76"/>
        <v>-0.014799986313797007</v>
      </c>
      <c r="F950">
        <f t="shared" si="74"/>
        <v>0.6415841352857479</v>
      </c>
      <c r="G950">
        <f t="shared" si="75"/>
        <v>0.4053816278772023</v>
      </c>
    </row>
    <row r="951" spans="2:7" ht="15">
      <c r="B951">
        <f t="shared" si="71"/>
        <v>949</v>
      </c>
      <c r="C951">
        <f t="shared" si="72"/>
        <v>949</v>
      </c>
      <c r="D951">
        <f ca="1" t="shared" si="76"/>
        <v>-0.009570381920319697</v>
      </c>
      <c r="E951">
        <f ca="1" t="shared" si="76"/>
        <v>-0.00655213244372848</v>
      </c>
      <c r="F951">
        <f t="shared" si="74"/>
        <v>0.6320137533654282</v>
      </c>
      <c r="G951">
        <f t="shared" si="75"/>
        <v>0.3988294954334738</v>
      </c>
    </row>
    <row r="952" spans="2:7" ht="15">
      <c r="B952">
        <f t="shared" si="71"/>
        <v>950</v>
      </c>
      <c r="C952">
        <f t="shared" si="72"/>
        <v>950</v>
      </c>
      <c r="D952">
        <f ca="1" t="shared" si="76"/>
        <v>-0.01579203905416705</v>
      </c>
      <c r="E952">
        <f ca="1" t="shared" si="76"/>
        <v>-0.0029097643030887</v>
      </c>
      <c r="F952">
        <f t="shared" si="74"/>
        <v>0.6162217143112612</v>
      </c>
      <c r="G952">
        <f t="shared" si="75"/>
        <v>0.3959197311303851</v>
      </c>
    </row>
    <row r="953" spans="2:7" ht="15">
      <c r="B953">
        <f t="shared" si="71"/>
        <v>951</v>
      </c>
      <c r="C953">
        <f t="shared" si="72"/>
        <v>951</v>
      </c>
      <c r="D953">
        <f ca="1" t="shared" si="76"/>
        <v>0.003254341445307425</v>
      </c>
      <c r="E953">
        <f ca="1" t="shared" si="76"/>
        <v>0.01579714132421955</v>
      </c>
      <c r="F953">
        <f t="shared" si="74"/>
        <v>0.6194760557565686</v>
      </c>
      <c r="G953">
        <f t="shared" si="75"/>
        <v>0.41171687245460464</v>
      </c>
    </row>
    <row r="954" spans="2:7" ht="15">
      <c r="B954">
        <f t="shared" si="71"/>
        <v>952</v>
      </c>
      <c r="C954">
        <f t="shared" si="72"/>
        <v>952</v>
      </c>
      <c r="D954">
        <f ca="1" t="shared" si="76"/>
        <v>0.0007733076405213879</v>
      </c>
      <c r="E954">
        <f ca="1" t="shared" si="76"/>
        <v>0.01277963555255636</v>
      </c>
      <c r="F954">
        <f t="shared" si="74"/>
        <v>0.62024936339709</v>
      </c>
      <c r="G954">
        <f t="shared" si="75"/>
        <v>0.424496508007161</v>
      </c>
    </row>
    <row r="955" spans="2:7" ht="15">
      <c r="B955">
        <f t="shared" si="71"/>
        <v>953</v>
      </c>
      <c r="C955">
        <f t="shared" si="72"/>
        <v>953</v>
      </c>
      <c r="D955">
        <f ca="1" t="shared" si="76"/>
        <v>0.010131121612521951</v>
      </c>
      <c r="E955">
        <f ca="1" t="shared" si="76"/>
        <v>0.006932899552136469</v>
      </c>
      <c r="F955">
        <f t="shared" si="74"/>
        <v>0.630380485009612</v>
      </c>
      <c r="G955">
        <f t="shared" si="75"/>
        <v>0.4314294075592975</v>
      </c>
    </row>
    <row r="956" spans="2:7" ht="15">
      <c r="B956">
        <f t="shared" si="71"/>
        <v>954</v>
      </c>
      <c r="C956">
        <f t="shared" si="72"/>
        <v>954</v>
      </c>
      <c r="D956">
        <f ca="1" t="shared" si="76"/>
        <v>-0.01398905579251835</v>
      </c>
      <c r="E956">
        <f ca="1" t="shared" si="76"/>
        <v>0.016706014551899243</v>
      </c>
      <c r="F956">
        <f t="shared" si="74"/>
        <v>0.6163914292170937</v>
      </c>
      <c r="G956">
        <f t="shared" si="75"/>
        <v>0.4481354221111967</v>
      </c>
    </row>
    <row r="957" spans="2:7" ht="15">
      <c r="B957">
        <f t="shared" si="71"/>
        <v>955</v>
      </c>
      <c r="C957">
        <f t="shared" si="72"/>
        <v>955</v>
      </c>
      <c r="D957">
        <f ca="1" t="shared" si="76"/>
        <v>0.017255045600318583</v>
      </c>
      <c r="E957">
        <f ca="1" t="shared" si="76"/>
        <v>-0.016456885773795057</v>
      </c>
      <c r="F957">
        <f t="shared" si="74"/>
        <v>0.6336464748174122</v>
      </c>
      <c r="G957">
        <f t="shared" si="75"/>
        <v>0.43167853633740166</v>
      </c>
    </row>
    <row r="958" spans="2:7" ht="15">
      <c r="B958">
        <f t="shared" si="71"/>
        <v>956</v>
      </c>
      <c r="C958">
        <f t="shared" si="72"/>
        <v>956</v>
      </c>
      <c r="D958">
        <f ca="1" t="shared" si="76"/>
        <v>-5.918995465247434E-05</v>
      </c>
      <c r="E958">
        <f ca="1" t="shared" si="76"/>
        <v>-0.010690468823054928</v>
      </c>
      <c r="F958">
        <f t="shared" si="74"/>
        <v>0.6335872848627597</v>
      </c>
      <c r="G958">
        <f t="shared" si="75"/>
        <v>0.42098806751434675</v>
      </c>
    </row>
    <row r="959" spans="2:7" ht="15">
      <c r="B959">
        <f t="shared" si="71"/>
        <v>957</v>
      </c>
      <c r="C959">
        <f t="shared" si="72"/>
        <v>957</v>
      </c>
      <c r="D959">
        <f ca="1" t="shared" si="76"/>
        <v>-0.005369725120923894</v>
      </c>
      <c r="E959">
        <f ca="1" t="shared" si="76"/>
        <v>0.018492891387641385</v>
      </c>
      <c r="F959">
        <f t="shared" si="74"/>
        <v>0.6282175597418358</v>
      </c>
      <c r="G959">
        <f t="shared" si="75"/>
        <v>0.43948095890198813</v>
      </c>
    </row>
    <row r="960" spans="2:7" ht="15">
      <c r="B960">
        <f t="shared" si="71"/>
        <v>958</v>
      </c>
      <c r="C960">
        <f t="shared" si="72"/>
        <v>958</v>
      </c>
      <c r="D960">
        <f ca="1" t="shared" si="76"/>
        <v>0.009475029452680061</v>
      </c>
      <c r="E960">
        <f ca="1" t="shared" si="76"/>
        <v>-0.007755293679653326</v>
      </c>
      <c r="F960">
        <f t="shared" si="74"/>
        <v>0.6376925891945159</v>
      </c>
      <c r="G960">
        <f t="shared" si="75"/>
        <v>0.4317256652223348</v>
      </c>
    </row>
    <row r="961" spans="2:7" ht="15">
      <c r="B961">
        <f t="shared" si="71"/>
        <v>959</v>
      </c>
      <c r="C961">
        <f t="shared" si="72"/>
        <v>959</v>
      </c>
      <c r="D961">
        <f ca="1" t="shared" si="76"/>
        <v>0.01704316034289865</v>
      </c>
      <c r="E961">
        <f ca="1" t="shared" si="76"/>
        <v>0.0023915433459263547</v>
      </c>
      <c r="F961">
        <f t="shared" si="74"/>
        <v>0.6547357495374145</v>
      </c>
      <c r="G961">
        <f t="shared" si="75"/>
        <v>0.43411720856826114</v>
      </c>
    </row>
    <row r="962" spans="2:7" ht="15">
      <c r="B962">
        <f t="shared" si="71"/>
        <v>960</v>
      </c>
      <c r="C962">
        <f t="shared" si="72"/>
        <v>960</v>
      </c>
      <c r="D962">
        <f ca="1" t="shared" si="76"/>
        <v>-0.007846910078090463</v>
      </c>
      <c r="E962">
        <f ca="1" t="shared" si="76"/>
        <v>-0.014585391511290187</v>
      </c>
      <c r="F962">
        <f t="shared" si="74"/>
        <v>0.6468888394593241</v>
      </c>
      <c r="G962">
        <f t="shared" si="75"/>
        <v>0.41953181705697096</v>
      </c>
    </row>
    <row r="963" spans="2:7" ht="15">
      <c r="B963">
        <f t="shared" si="71"/>
        <v>961</v>
      </c>
      <c r="C963">
        <f t="shared" si="72"/>
        <v>961</v>
      </c>
      <c r="D963">
        <f ca="1" t="shared" si="76"/>
        <v>-0.000170967996538538</v>
      </c>
      <c r="E963">
        <f ca="1" t="shared" si="76"/>
        <v>-0.008307830114153472</v>
      </c>
      <c r="F963">
        <f t="shared" si="74"/>
        <v>0.6467178714627856</v>
      </c>
      <c r="G963">
        <f t="shared" si="75"/>
        <v>0.4112239869428175</v>
      </c>
    </row>
    <row r="964" spans="2:7" ht="15">
      <c r="B964">
        <f aca="true" t="shared" si="77" ref="B964:B1001">B963+1</f>
        <v>962</v>
      </c>
      <c r="C964">
        <f aca="true" t="shared" si="78" ref="C964:C1001">C963+$A$9</f>
        <v>962</v>
      </c>
      <c r="D964">
        <f aca="true" ca="1" t="shared" si="79" ref="D964:E1003">$A$6*(2*RAND()-1)</f>
        <v>-0.004650601557624547</v>
      </c>
      <c r="E964">
        <f ca="1" t="shared" si="79"/>
        <v>-0.004985809260805869</v>
      </c>
      <c r="F964">
        <f aca="true" t="shared" si="80" ref="F964:F1001">IF(F963+D964&lt;0,F963,IF(F963+D964&gt;$A$12,F963,F963+D964))</f>
        <v>0.642067269905161</v>
      </c>
      <c r="G964">
        <f aca="true" t="shared" si="81" ref="G964:G1001">IF(G963+E964&lt;0,G963,IF(G963+E964&gt;$A$15,G963,G963+E964))</f>
        <v>0.4062381776820116</v>
      </c>
    </row>
    <row r="965" spans="2:7" ht="15">
      <c r="B965">
        <f t="shared" si="77"/>
        <v>963</v>
      </c>
      <c r="C965">
        <f t="shared" si="78"/>
        <v>963</v>
      </c>
      <c r="D965">
        <f ca="1" t="shared" si="79"/>
        <v>-0.006350060980027053</v>
      </c>
      <c r="E965">
        <f ca="1" t="shared" si="79"/>
        <v>-0.007665699760960419</v>
      </c>
      <c r="F965">
        <f t="shared" si="80"/>
        <v>0.635717208925134</v>
      </c>
      <c r="G965">
        <f t="shared" si="81"/>
        <v>0.39857247792105116</v>
      </c>
    </row>
    <row r="966" spans="2:7" ht="15">
      <c r="B966">
        <f t="shared" si="77"/>
        <v>964</v>
      </c>
      <c r="C966">
        <f t="shared" si="78"/>
        <v>964</v>
      </c>
      <c r="D966">
        <f ca="1" t="shared" si="79"/>
        <v>0.006869362295278707</v>
      </c>
      <c r="E966">
        <f ca="1" t="shared" si="79"/>
        <v>0.01810300965478034</v>
      </c>
      <c r="F966">
        <f t="shared" si="80"/>
        <v>0.6425865712204126</v>
      </c>
      <c r="G966">
        <f t="shared" si="81"/>
        <v>0.4166754875758315</v>
      </c>
    </row>
    <row r="967" spans="2:7" ht="15">
      <c r="B967">
        <f t="shared" si="77"/>
        <v>965</v>
      </c>
      <c r="C967">
        <f t="shared" si="78"/>
        <v>965</v>
      </c>
      <c r="D967">
        <f ca="1" t="shared" si="79"/>
        <v>-0.005852908869057476</v>
      </c>
      <c r="E967">
        <f ca="1" t="shared" si="79"/>
        <v>-0.014334098791370452</v>
      </c>
      <c r="F967">
        <f t="shared" si="80"/>
        <v>0.6367336623513552</v>
      </c>
      <c r="G967">
        <f t="shared" si="81"/>
        <v>0.4023413887844611</v>
      </c>
    </row>
    <row r="968" spans="2:7" ht="15">
      <c r="B968">
        <f t="shared" si="77"/>
        <v>966</v>
      </c>
      <c r="C968">
        <f t="shared" si="78"/>
        <v>966</v>
      </c>
      <c r="D968">
        <f ca="1" t="shared" si="79"/>
        <v>-0.007369293798231151</v>
      </c>
      <c r="E968">
        <f ca="1" t="shared" si="79"/>
        <v>0.014326482087891144</v>
      </c>
      <c r="F968">
        <f t="shared" si="80"/>
        <v>0.629364368553124</v>
      </c>
      <c r="G968">
        <f t="shared" si="81"/>
        <v>0.41666787087235224</v>
      </c>
    </row>
    <row r="969" spans="2:7" ht="15">
      <c r="B969">
        <f t="shared" si="77"/>
        <v>967</v>
      </c>
      <c r="C969">
        <f t="shared" si="78"/>
        <v>967</v>
      </c>
      <c r="D969">
        <f ca="1" t="shared" si="79"/>
        <v>-0.01790611988129214</v>
      </c>
      <c r="E969">
        <f ca="1" t="shared" si="79"/>
        <v>-0.012815709782931393</v>
      </c>
      <c r="F969">
        <f t="shared" si="80"/>
        <v>0.611458248671832</v>
      </c>
      <c r="G969">
        <f t="shared" si="81"/>
        <v>0.40385216108942085</v>
      </c>
    </row>
    <row r="970" spans="2:7" ht="15">
      <c r="B970">
        <f t="shared" si="77"/>
        <v>968</v>
      </c>
      <c r="C970">
        <f t="shared" si="78"/>
        <v>968</v>
      </c>
      <c r="D970">
        <f ca="1" t="shared" si="79"/>
        <v>0.011203328334518118</v>
      </c>
      <c r="E970">
        <f ca="1" t="shared" si="79"/>
        <v>0.001312106976056704</v>
      </c>
      <c r="F970">
        <f t="shared" si="80"/>
        <v>0.62266157700635</v>
      </c>
      <c r="G970">
        <f t="shared" si="81"/>
        <v>0.40516426806547756</v>
      </c>
    </row>
    <row r="971" spans="2:7" ht="15">
      <c r="B971">
        <f t="shared" si="77"/>
        <v>969</v>
      </c>
      <c r="C971">
        <f t="shared" si="78"/>
        <v>969</v>
      </c>
      <c r="D971">
        <f ca="1" t="shared" si="79"/>
        <v>-0.019067736265882793</v>
      </c>
      <c r="E971">
        <f ca="1" t="shared" si="79"/>
        <v>0.017756530514082842</v>
      </c>
      <c r="F971">
        <f t="shared" si="80"/>
        <v>0.6035938407404673</v>
      </c>
      <c r="G971">
        <f t="shared" si="81"/>
        <v>0.4229207985795604</v>
      </c>
    </row>
    <row r="972" spans="2:7" ht="15">
      <c r="B972">
        <f t="shared" si="77"/>
        <v>970</v>
      </c>
      <c r="C972">
        <f t="shared" si="78"/>
        <v>970</v>
      </c>
      <c r="D972">
        <f ca="1" t="shared" si="79"/>
        <v>-0.014681154784807618</v>
      </c>
      <c r="E972">
        <f ca="1" t="shared" si="79"/>
        <v>0.0005691944536287607</v>
      </c>
      <c r="F972">
        <f t="shared" si="80"/>
        <v>0.5889126859556597</v>
      </c>
      <c r="G972">
        <f t="shared" si="81"/>
        <v>0.4234899930331891</v>
      </c>
    </row>
    <row r="973" spans="2:7" ht="15">
      <c r="B973">
        <f t="shared" si="77"/>
        <v>971</v>
      </c>
      <c r="C973">
        <f t="shared" si="78"/>
        <v>971</v>
      </c>
      <c r="D973">
        <f ca="1" t="shared" si="79"/>
        <v>-0.004917862754515267</v>
      </c>
      <c r="E973">
        <f ca="1" t="shared" si="79"/>
        <v>0.01623781321174711</v>
      </c>
      <c r="F973">
        <f t="shared" si="80"/>
        <v>0.5839948232011445</v>
      </c>
      <c r="G973">
        <f t="shared" si="81"/>
        <v>0.43972780624493624</v>
      </c>
    </row>
    <row r="974" spans="2:7" ht="15">
      <c r="B974">
        <f t="shared" si="77"/>
        <v>972</v>
      </c>
      <c r="C974">
        <f t="shared" si="78"/>
        <v>972</v>
      </c>
      <c r="D974">
        <f ca="1" t="shared" si="79"/>
        <v>0.0022829091019989887</v>
      </c>
      <c r="E974">
        <f ca="1" t="shared" si="79"/>
        <v>0.0023143224830674924</v>
      </c>
      <c r="F974">
        <f t="shared" si="80"/>
        <v>0.5862777323031435</v>
      </c>
      <c r="G974">
        <f t="shared" si="81"/>
        <v>0.44204212872800375</v>
      </c>
    </row>
    <row r="975" spans="2:7" ht="15">
      <c r="B975">
        <f t="shared" si="77"/>
        <v>973</v>
      </c>
      <c r="C975">
        <f t="shared" si="78"/>
        <v>973</v>
      </c>
      <c r="D975">
        <f ca="1" t="shared" si="79"/>
        <v>0.007563470238448034</v>
      </c>
      <c r="E975">
        <f ca="1" t="shared" si="79"/>
        <v>-0.015878484044008483</v>
      </c>
      <c r="F975">
        <f t="shared" si="80"/>
        <v>0.5938412025415916</v>
      </c>
      <c r="G975">
        <f t="shared" si="81"/>
        <v>0.42616364468399526</v>
      </c>
    </row>
    <row r="976" spans="2:7" ht="15">
      <c r="B976">
        <f t="shared" si="77"/>
        <v>974</v>
      </c>
      <c r="C976">
        <f t="shared" si="78"/>
        <v>974</v>
      </c>
      <c r="D976">
        <f ca="1" t="shared" si="79"/>
        <v>-0.011171864207722804</v>
      </c>
      <c r="E976">
        <f ca="1" t="shared" si="79"/>
        <v>-0.003895739064954782</v>
      </c>
      <c r="F976">
        <f t="shared" si="80"/>
        <v>0.5826693383338688</v>
      </c>
      <c r="G976">
        <f t="shared" si="81"/>
        <v>0.4222679056190405</v>
      </c>
    </row>
    <row r="977" spans="2:7" ht="15">
      <c r="B977">
        <f t="shared" si="77"/>
        <v>975</v>
      </c>
      <c r="C977">
        <f t="shared" si="78"/>
        <v>975</v>
      </c>
      <c r="D977">
        <f ca="1" t="shared" si="79"/>
        <v>-0.011187222471214576</v>
      </c>
      <c r="E977">
        <f ca="1" t="shared" si="79"/>
        <v>-0.01809744546186703</v>
      </c>
      <c r="F977">
        <f t="shared" si="80"/>
        <v>0.5714821158626542</v>
      </c>
      <c r="G977">
        <f t="shared" si="81"/>
        <v>0.40417046015717345</v>
      </c>
    </row>
    <row r="978" spans="2:7" ht="15">
      <c r="B978">
        <f t="shared" si="77"/>
        <v>976</v>
      </c>
      <c r="C978">
        <f t="shared" si="78"/>
        <v>976</v>
      </c>
      <c r="D978">
        <f ca="1" t="shared" si="79"/>
        <v>-0.0095388861828868</v>
      </c>
      <c r="E978">
        <f ca="1" t="shared" si="79"/>
        <v>0.0009105888895409465</v>
      </c>
      <c r="F978">
        <f t="shared" si="80"/>
        <v>0.5619432296797674</v>
      </c>
      <c r="G978">
        <f t="shared" si="81"/>
        <v>0.4050810490467144</v>
      </c>
    </row>
    <row r="979" spans="2:7" ht="15">
      <c r="B979">
        <f t="shared" si="77"/>
        <v>977</v>
      </c>
      <c r="C979">
        <f t="shared" si="78"/>
        <v>977</v>
      </c>
      <c r="D979">
        <f ca="1" t="shared" si="79"/>
        <v>0.0009169589406026902</v>
      </c>
      <c r="E979">
        <f ca="1" t="shared" si="79"/>
        <v>0.017536681928226265</v>
      </c>
      <c r="F979">
        <f t="shared" si="80"/>
        <v>0.5628601886203701</v>
      </c>
      <c r="G979">
        <f t="shared" si="81"/>
        <v>0.42261773097494065</v>
      </c>
    </row>
    <row r="980" spans="2:7" ht="15">
      <c r="B980">
        <f t="shared" si="77"/>
        <v>978</v>
      </c>
      <c r="C980">
        <f t="shared" si="78"/>
        <v>978</v>
      </c>
      <c r="D980">
        <f ca="1" t="shared" si="79"/>
        <v>-0.008378971473701275</v>
      </c>
      <c r="E980">
        <f ca="1" t="shared" si="79"/>
        <v>0.011213680933546967</v>
      </c>
      <c r="F980">
        <f t="shared" si="80"/>
        <v>0.5544812171466689</v>
      </c>
      <c r="G980">
        <f t="shared" si="81"/>
        <v>0.4338314119084876</v>
      </c>
    </row>
    <row r="981" spans="2:7" ht="15">
      <c r="B981">
        <f t="shared" si="77"/>
        <v>979</v>
      </c>
      <c r="C981">
        <f t="shared" si="78"/>
        <v>979</v>
      </c>
      <c r="D981">
        <f ca="1" t="shared" si="79"/>
        <v>0.0027341188484074942</v>
      </c>
      <c r="E981">
        <f ca="1" t="shared" si="79"/>
        <v>0.011680885332696995</v>
      </c>
      <c r="F981">
        <f t="shared" si="80"/>
        <v>0.5572153359950763</v>
      </c>
      <c r="G981">
        <f t="shared" si="81"/>
        <v>0.44551229724118463</v>
      </c>
    </row>
    <row r="982" spans="2:7" ht="15">
      <c r="B982">
        <f t="shared" si="77"/>
        <v>980</v>
      </c>
      <c r="C982">
        <f t="shared" si="78"/>
        <v>980</v>
      </c>
      <c r="D982">
        <f ca="1" t="shared" si="79"/>
        <v>-0.01572947159648864</v>
      </c>
      <c r="E982">
        <f ca="1" t="shared" si="79"/>
        <v>0.016272049581802152</v>
      </c>
      <c r="F982">
        <f t="shared" si="80"/>
        <v>0.5414858643985877</v>
      </c>
      <c r="G982">
        <f t="shared" si="81"/>
        <v>0.4617843468229868</v>
      </c>
    </row>
    <row r="983" spans="2:7" ht="15">
      <c r="B983">
        <f t="shared" si="77"/>
        <v>981</v>
      </c>
      <c r="C983">
        <f t="shared" si="78"/>
        <v>981</v>
      </c>
      <c r="D983">
        <f ca="1" t="shared" si="79"/>
        <v>0.0022552336553649612</v>
      </c>
      <c r="E983">
        <f ca="1" t="shared" si="79"/>
        <v>-0.004005750520433544</v>
      </c>
      <c r="F983">
        <f t="shared" si="80"/>
        <v>0.5437410980539527</v>
      </c>
      <c r="G983">
        <f t="shared" si="81"/>
        <v>0.45777859630255324</v>
      </c>
    </row>
    <row r="984" spans="2:7" ht="15">
      <c r="B984">
        <f t="shared" si="77"/>
        <v>982</v>
      </c>
      <c r="C984">
        <f t="shared" si="78"/>
        <v>982</v>
      </c>
      <c r="D984">
        <f ca="1" t="shared" si="79"/>
        <v>0.006210630336296719</v>
      </c>
      <c r="E984">
        <f ca="1" t="shared" si="79"/>
        <v>-0.018678679272014654</v>
      </c>
      <c r="F984">
        <f t="shared" si="80"/>
        <v>0.5499517283902494</v>
      </c>
      <c r="G984">
        <f t="shared" si="81"/>
        <v>0.4390999170305386</v>
      </c>
    </row>
    <row r="985" spans="2:7" ht="15">
      <c r="B985">
        <f t="shared" si="77"/>
        <v>983</v>
      </c>
      <c r="C985">
        <f t="shared" si="78"/>
        <v>983</v>
      </c>
      <c r="D985">
        <f ca="1" t="shared" si="79"/>
        <v>0.0059139606314971265</v>
      </c>
      <c r="E985">
        <f ca="1" t="shared" si="79"/>
        <v>0.017254261976119054</v>
      </c>
      <c r="F985">
        <f t="shared" si="80"/>
        <v>0.5558656890217465</v>
      </c>
      <c r="G985">
        <f t="shared" si="81"/>
        <v>0.45635417900665765</v>
      </c>
    </row>
    <row r="986" spans="2:7" ht="15">
      <c r="B986">
        <f t="shared" si="77"/>
        <v>984</v>
      </c>
      <c r="C986">
        <f t="shared" si="78"/>
        <v>984</v>
      </c>
      <c r="D986">
        <f ca="1" t="shared" si="79"/>
        <v>-0.008460317815392733</v>
      </c>
      <c r="E986">
        <f ca="1" t="shared" si="79"/>
        <v>-0.00220547353789474</v>
      </c>
      <c r="F986">
        <f t="shared" si="80"/>
        <v>0.5474053712063538</v>
      </c>
      <c r="G986">
        <f t="shared" si="81"/>
        <v>0.4541487054687629</v>
      </c>
    </row>
    <row r="987" spans="2:7" ht="15">
      <c r="B987">
        <f t="shared" si="77"/>
        <v>985</v>
      </c>
      <c r="C987">
        <f t="shared" si="78"/>
        <v>985</v>
      </c>
      <c r="D987">
        <f ca="1" t="shared" si="79"/>
        <v>-0.01686370433352435</v>
      </c>
      <c r="E987">
        <f ca="1" t="shared" si="79"/>
        <v>0.015047399685954243</v>
      </c>
      <c r="F987">
        <f t="shared" si="80"/>
        <v>0.5305416668728294</v>
      </c>
      <c r="G987">
        <f t="shared" si="81"/>
        <v>0.46919610515471716</v>
      </c>
    </row>
    <row r="988" spans="2:7" ht="15">
      <c r="B988">
        <f t="shared" si="77"/>
        <v>986</v>
      </c>
      <c r="C988">
        <f t="shared" si="78"/>
        <v>986</v>
      </c>
      <c r="D988">
        <f ca="1" t="shared" si="79"/>
        <v>-0.014276552702047205</v>
      </c>
      <c r="E988">
        <f ca="1" t="shared" si="79"/>
        <v>0.013683341464566469</v>
      </c>
      <c r="F988">
        <f t="shared" si="80"/>
        <v>0.5162651141707822</v>
      </c>
      <c r="G988">
        <f t="shared" si="81"/>
        <v>0.4828794466192836</v>
      </c>
    </row>
    <row r="989" spans="2:7" ht="15">
      <c r="B989">
        <f t="shared" si="77"/>
        <v>987</v>
      </c>
      <c r="C989">
        <f t="shared" si="78"/>
        <v>987</v>
      </c>
      <c r="D989">
        <f ca="1" t="shared" si="79"/>
        <v>0.005803469388781935</v>
      </c>
      <c r="E989">
        <f ca="1" t="shared" si="79"/>
        <v>0.011080983803030726</v>
      </c>
      <c r="F989">
        <f t="shared" si="80"/>
        <v>0.5220685835595642</v>
      </c>
      <c r="G989">
        <f t="shared" si="81"/>
        <v>0.49396043042231436</v>
      </c>
    </row>
    <row r="990" spans="2:7" ht="15">
      <c r="B990">
        <f t="shared" si="77"/>
        <v>988</v>
      </c>
      <c r="C990">
        <f t="shared" si="78"/>
        <v>988</v>
      </c>
      <c r="D990">
        <f ca="1" t="shared" si="79"/>
        <v>-0.004057123003106149</v>
      </c>
      <c r="E990">
        <f ca="1" t="shared" si="79"/>
        <v>0.006753654625420111</v>
      </c>
      <c r="F990">
        <f t="shared" si="80"/>
        <v>0.5180114605564581</v>
      </c>
      <c r="G990">
        <f t="shared" si="81"/>
        <v>0.5007140850477345</v>
      </c>
    </row>
    <row r="991" spans="2:7" ht="15">
      <c r="B991">
        <f t="shared" si="77"/>
        <v>989</v>
      </c>
      <c r="C991">
        <f t="shared" si="78"/>
        <v>989</v>
      </c>
      <c r="D991">
        <f ca="1" t="shared" si="79"/>
        <v>0.0029118619180190566</v>
      </c>
      <c r="E991">
        <f ca="1" t="shared" si="79"/>
        <v>-0.00461058658508545</v>
      </c>
      <c r="F991">
        <f t="shared" si="80"/>
        <v>0.5209233224744771</v>
      </c>
      <c r="G991">
        <f t="shared" si="81"/>
        <v>0.49610349846264906</v>
      </c>
    </row>
    <row r="992" spans="2:7" ht="15">
      <c r="B992">
        <f t="shared" si="77"/>
        <v>990</v>
      </c>
      <c r="C992">
        <f t="shared" si="78"/>
        <v>990</v>
      </c>
      <c r="D992">
        <f ca="1" t="shared" si="79"/>
        <v>0.004667115702966855</v>
      </c>
      <c r="E992">
        <f ca="1" t="shared" si="79"/>
        <v>0.004211244561369192</v>
      </c>
      <c r="F992">
        <f t="shared" si="80"/>
        <v>0.525590438177444</v>
      </c>
      <c r="G992">
        <f t="shared" si="81"/>
        <v>0.5003147430240182</v>
      </c>
    </row>
    <row r="993" spans="2:7" ht="15">
      <c r="B993">
        <f t="shared" si="77"/>
        <v>991</v>
      </c>
      <c r="C993">
        <f t="shared" si="78"/>
        <v>991</v>
      </c>
      <c r="D993">
        <f ca="1" t="shared" si="79"/>
        <v>0.002247320992866104</v>
      </c>
      <c r="E993">
        <f ca="1" t="shared" si="79"/>
        <v>8.592149836695207E-05</v>
      </c>
      <c r="F993">
        <f t="shared" si="80"/>
        <v>0.5278377591703101</v>
      </c>
      <c r="G993">
        <f t="shared" si="81"/>
        <v>0.5004006645223852</v>
      </c>
    </row>
    <row r="994" spans="2:7" ht="15">
      <c r="B994">
        <f t="shared" si="77"/>
        <v>992</v>
      </c>
      <c r="C994">
        <f t="shared" si="78"/>
        <v>992</v>
      </c>
      <c r="D994">
        <f ca="1" t="shared" si="79"/>
        <v>-0.00723940158619758</v>
      </c>
      <c r="E994">
        <f ca="1" t="shared" si="79"/>
        <v>0.010715485065723413</v>
      </c>
      <c r="F994">
        <f t="shared" si="80"/>
        <v>0.5205983575841124</v>
      </c>
      <c r="G994">
        <f t="shared" si="81"/>
        <v>0.5111161495881086</v>
      </c>
    </row>
    <row r="995" spans="2:7" ht="15">
      <c r="B995">
        <f t="shared" si="77"/>
        <v>993</v>
      </c>
      <c r="C995">
        <f t="shared" si="78"/>
        <v>993</v>
      </c>
      <c r="D995">
        <f ca="1" t="shared" si="79"/>
        <v>0.01140713233572094</v>
      </c>
      <c r="E995">
        <f ca="1" t="shared" si="79"/>
        <v>-0.008798782452307172</v>
      </c>
      <c r="F995">
        <f t="shared" si="80"/>
        <v>0.5320054899198334</v>
      </c>
      <c r="G995">
        <f t="shared" si="81"/>
        <v>0.5023173671358014</v>
      </c>
    </row>
    <row r="996" spans="2:7" ht="15">
      <c r="B996">
        <f t="shared" si="77"/>
        <v>994</v>
      </c>
      <c r="C996">
        <f t="shared" si="78"/>
        <v>994</v>
      </c>
      <c r="D996">
        <f ca="1" t="shared" si="79"/>
        <v>0.0031768356117025578</v>
      </c>
      <c r="E996">
        <f ca="1" t="shared" si="79"/>
        <v>-0.008829276281552216</v>
      </c>
      <c r="F996">
        <f t="shared" si="80"/>
        <v>0.535182325531536</v>
      </c>
      <c r="G996">
        <f t="shared" si="81"/>
        <v>0.4934880908542492</v>
      </c>
    </row>
    <row r="997" spans="2:7" ht="15">
      <c r="B997">
        <f t="shared" si="77"/>
        <v>995</v>
      </c>
      <c r="C997">
        <f t="shared" si="78"/>
        <v>995</v>
      </c>
      <c r="D997">
        <f ca="1" t="shared" si="79"/>
        <v>0.0080010736473798</v>
      </c>
      <c r="E997">
        <f ca="1" t="shared" si="79"/>
        <v>-0.015783216070376797</v>
      </c>
      <c r="F997">
        <f t="shared" si="80"/>
        <v>0.5431833991789158</v>
      </c>
      <c r="G997">
        <f t="shared" si="81"/>
        <v>0.4777048747838724</v>
      </c>
    </row>
    <row r="998" spans="2:7" ht="15">
      <c r="B998">
        <f t="shared" si="77"/>
        <v>996</v>
      </c>
      <c r="C998">
        <f t="shared" si="78"/>
        <v>996</v>
      </c>
      <c r="D998">
        <f ca="1" t="shared" si="79"/>
        <v>-0.013325816195798073</v>
      </c>
      <c r="E998">
        <f ca="1" t="shared" si="79"/>
        <v>-0.0029483900225280293</v>
      </c>
      <c r="F998">
        <f t="shared" si="80"/>
        <v>0.5298575829831177</v>
      </c>
      <c r="G998">
        <f t="shared" si="81"/>
        <v>0.4747564847613444</v>
      </c>
    </row>
    <row r="999" spans="2:7" ht="15">
      <c r="B999">
        <f t="shared" si="77"/>
        <v>997</v>
      </c>
      <c r="C999">
        <f t="shared" si="78"/>
        <v>997</v>
      </c>
      <c r="D999">
        <f ca="1" t="shared" si="79"/>
        <v>0.019177311961828796</v>
      </c>
      <c r="E999">
        <f ca="1" t="shared" si="79"/>
        <v>0.012749363712918136</v>
      </c>
      <c r="F999">
        <f t="shared" si="80"/>
        <v>0.5490348949449465</v>
      </c>
      <c r="G999">
        <f t="shared" si="81"/>
        <v>0.48750584847426254</v>
      </c>
    </row>
    <row r="1000" spans="2:7" ht="15">
      <c r="B1000">
        <f t="shared" si="77"/>
        <v>998</v>
      </c>
      <c r="C1000">
        <f t="shared" si="78"/>
        <v>998</v>
      </c>
      <c r="D1000">
        <f ca="1" t="shared" si="79"/>
        <v>0.01699208909425078</v>
      </c>
      <c r="E1000">
        <f ca="1" t="shared" si="79"/>
        <v>0.004787078049280504</v>
      </c>
      <c r="F1000">
        <f t="shared" si="80"/>
        <v>0.5660269840391973</v>
      </c>
      <c r="G1000">
        <f t="shared" si="81"/>
        <v>0.49229292652354306</v>
      </c>
    </row>
    <row r="1001" spans="2:7" ht="15">
      <c r="B1001">
        <f t="shared" si="77"/>
        <v>999</v>
      </c>
      <c r="C1001">
        <f t="shared" si="78"/>
        <v>999</v>
      </c>
      <c r="D1001">
        <f ca="1" t="shared" si="79"/>
        <v>-0.014979105689555112</v>
      </c>
      <c r="E1001">
        <f ca="1" t="shared" si="79"/>
        <v>0.004270425340461035</v>
      </c>
      <c r="F1001">
        <f t="shared" si="80"/>
        <v>0.5510478783496422</v>
      </c>
      <c r="G1001">
        <f t="shared" si="81"/>
        <v>0.4965633518640041</v>
      </c>
    </row>
    <row r="1002" spans="2:7" ht="15">
      <c r="B1002">
        <f aca="true" t="shared" si="82" ref="B1002:B1065">B1001+1</f>
        <v>1000</v>
      </c>
      <c r="C1002">
        <f aca="true" t="shared" si="83" ref="C1002:C1065">C1001+$A$9</f>
        <v>1000</v>
      </c>
      <c r="D1002">
        <f ca="1" t="shared" si="79"/>
        <v>0.01770552247916717</v>
      </c>
      <c r="E1002">
        <f ca="1" t="shared" si="79"/>
        <v>-0.008939625449169224</v>
      </c>
      <c r="F1002">
        <f>IF(F1001+D1002&lt;0,F1001,IF(F1001+D1002&gt;$A$12,F1001,F1001+D1002))</f>
        <v>0.5687534008288093</v>
      </c>
      <c r="G1002">
        <f>IF(G1001+E1002&lt;0,G1001,IF(G1001+E1002&gt;$A$15,G1001,G1001+E1002))</f>
        <v>0.48762372641483487</v>
      </c>
    </row>
    <row r="1003" spans="2:7" ht="15">
      <c r="B1003">
        <f t="shared" si="82"/>
        <v>1001</v>
      </c>
      <c r="C1003">
        <f t="shared" si="83"/>
        <v>1001</v>
      </c>
      <c r="D1003">
        <f ca="1" t="shared" si="79"/>
        <v>-0.009548184126871959</v>
      </c>
      <c r="E1003">
        <f ca="1" t="shared" si="79"/>
        <v>0.007148449870535032</v>
      </c>
      <c r="F1003">
        <f aca="true" t="shared" si="84" ref="F1003:F1066">IF(F1002+D1003&lt;0,F1002,IF(F1002+D1003&gt;$A$12,F1002,F1002+D1003))</f>
        <v>0.5592052167019373</v>
      </c>
      <c r="G1003">
        <f aca="true" t="shared" si="85" ref="G1003:G1066">IF(G1002+E1003&lt;0,G1002,IF(G1002+E1003&gt;$A$15,G1002,G1002+E1003))</f>
        <v>0.4947721762853699</v>
      </c>
    </row>
    <row r="1004" spans="2:7" ht="15">
      <c r="B1004">
        <f t="shared" si="82"/>
        <v>1002</v>
      </c>
      <c r="C1004">
        <f t="shared" si="83"/>
        <v>1002</v>
      </c>
      <c r="D1004">
        <f aca="true" ca="1" t="shared" si="86" ref="D1004:E1067">$A$6*(2*RAND()-1)</f>
        <v>-0.008078731937840438</v>
      </c>
      <c r="E1004">
        <f ca="1" t="shared" si="86"/>
        <v>0.01356483400977769</v>
      </c>
      <c r="F1004">
        <f t="shared" si="84"/>
        <v>0.5511264847640969</v>
      </c>
      <c r="G1004">
        <f t="shared" si="85"/>
        <v>0.5083370102951476</v>
      </c>
    </row>
    <row r="1005" spans="2:7" ht="15">
      <c r="B1005">
        <f t="shared" si="82"/>
        <v>1003</v>
      </c>
      <c r="C1005">
        <f t="shared" si="83"/>
        <v>1003</v>
      </c>
      <c r="D1005">
        <f ca="1" t="shared" si="86"/>
        <v>0.012122902675070862</v>
      </c>
      <c r="E1005">
        <f ca="1" t="shared" si="86"/>
        <v>0.01154344842208844</v>
      </c>
      <c r="F1005">
        <f t="shared" si="84"/>
        <v>0.5632493874391677</v>
      </c>
      <c r="G1005">
        <f t="shared" si="85"/>
        <v>0.519880458717236</v>
      </c>
    </row>
    <row r="1006" spans="2:7" ht="15">
      <c r="B1006">
        <f t="shared" si="82"/>
        <v>1004</v>
      </c>
      <c r="C1006">
        <f t="shared" si="83"/>
        <v>1004</v>
      </c>
      <c r="D1006">
        <f ca="1" t="shared" si="86"/>
        <v>0.019216035686312524</v>
      </c>
      <c r="E1006">
        <f ca="1" t="shared" si="86"/>
        <v>-0.018217252626785533</v>
      </c>
      <c r="F1006">
        <f t="shared" si="84"/>
        <v>0.5824654231254802</v>
      </c>
      <c r="G1006">
        <f t="shared" si="85"/>
        <v>0.5016632060904505</v>
      </c>
    </row>
    <row r="1007" spans="2:7" ht="15">
      <c r="B1007">
        <f t="shared" si="82"/>
        <v>1005</v>
      </c>
      <c r="C1007">
        <f t="shared" si="83"/>
        <v>1005</v>
      </c>
      <c r="D1007">
        <f ca="1" t="shared" si="86"/>
        <v>-0.008692350804940041</v>
      </c>
      <c r="E1007">
        <f ca="1" t="shared" si="86"/>
        <v>-0.0077780586717323885</v>
      </c>
      <c r="F1007">
        <f t="shared" si="84"/>
        <v>0.5737730723205402</v>
      </c>
      <c r="G1007">
        <f t="shared" si="85"/>
        <v>0.4938851474187181</v>
      </c>
    </row>
    <row r="1008" spans="2:7" ht="15">
      <c r="B1008">
        <f t="shared" si="82"/>
        <v>1006</v>
      </c>
      <c r="C1008">
        <f t="shared" si="83"/>
        <v>1006</v>
      </c>
      <c r="D1008">
        <f ca="1" t="shared" si="86"/>
        <v>-0.019409425255331875</v>
      </c>
      <c r="E1008">
        <f ca="1" t="shared" si="86"/>
        <v>-0.017941093045823777</v>
      </c>
      <c r="F1008">
        <f t="shared" si="84"/>
        <v>0.5543636470652084</v>
      </c>
      <c r="G1008">
        <f t="shared" si="85"/>
        <v>0.47594405437289433</v>
      </c>
    </row>
    <row r="1009" spans="2:7" ht="15">
      <c r="B1009">
        <f t="shared" si="82"/>
        <v>1007</v>
      </c>
      <c r="C1009">
        <f t="shared" si="83"/>
        <v>1007</v>
      </c>
      <c r="D1009">
        <f ca="1" t="shared" si="86"/>
        <v>0.01148681804105431</v>
      </c>
      <c r="E1009">
        <f ca="1" t="shared" si="86"/>
        <v>0.017126041179930215</v>
      </c>
      <c r="F1009">
        <f t="shared" si="84"/>
        <v>0.5658504651062627</v>
      </c>
      <c r="G1009">
        <f t="shared" si="85"/>
        <v>0.49307009555282455</v>
      </c>
    </row>
    <row r="1010" spans="2:7" ht="15">
      <c r="B1010">
        <f t="shared" si="82"/>
        <v>1008</v>
      </c>
      <c r="C1010">
        <f t="shared" si="83"/>
        <v>1008</v>
      </c>
      <c r="D1010">
        <f ca="1" t="shared" si="86"/>
        <v>-0.015916562260880642</v>
      </c>
      <c r="E1010">
        <f ca="1" t="shared" si="86"/>
        <v>-0.011069685037131141</v>
      </c>
      <c r="F1010">
        <f t="shared" si="84"/>
        <v>0.549933902845382</v>
      </c>
      <c r="G1010">
        <f t="shared" si="85"/>
        <v>0.4820004105156934</v>
      </c>
    </row>
    <row r="1011" spans="2:7" ht="15">
      <c r="B1011">
        <f t="shared" si="82"/>
        <v>1009</v>
      </c>
      <c r="C1011">
        <f t="shared" si="83"/>
        <v>1009</v>
      </c>
      <c r="D1011">
        <f ca="1" t="shared" si="86"/>
        <v>0.00404091171335554</v>
      </c>
      <c r="E1011">
        <f ca="1" t="shared" si="86"/>
        <v>0.01109632423632088</v>
      </c>
      <c r="F1011">
        <f t="shared" si="84"/>
        <v>0.5539748145587375</v>
      </c>
      <c r="G1011">
        <f t="shared" si="85"/>
        <v>0.4930967347520143</v>
      </c>
    </row>
    <row r="1012" spans="2:7" ht="15">
      <c r="B1012">
        <f t="shared" si="82"/>
        <v>1010</v>
      </c>
      <c r="C1012">
        <f t="shared" si="83"/>
        <v>1010</v>
      </c>
      <c r="D1012">
        <f ca="1" t="shared" si="86"/>
        <v>0.011081449943518784</v>
      </c>
      <c r="E1012">
        <f ca="1" t="shared" si="86"/>
        <v>-0.012058157788383381</v>
      </c>
      <c r="F1012">
        <f t="shared" si="84"/>
        <v>0.5650562645022563</v>
      </c>
      <c r="G1012">
        <f t="shared" si="85"/>
        <v>0.48103857696363095</v>
      </c>
    </row>
    <row r="1013" spans="2:7" ht="15">
      <c r="B1013">
        <f t="shared" si="82"/>
        <v>1011</v>
      </c>
      <c r="C1013">
        <f t="shared" si="83"/>
        <v>1011</v>
      </c>
      <c r="D1013">
        <f ca="1" t="shared" si="86"/>
        <v>0.0065758223112286004</v>
      </c>
      <c r="E1013">
        <f ca="1" t="shared" si="86"/>
        <v>-0.0029931320210869394</v>
      </c>
      <c r="F1013">
        <f t="shared" si="84"/>
        <v>0.5716320868134849</v>
      </c>
      <c r="G1013">
        <f t="shared" si="85"/>
        <v>0.47804544494254403</v>
      </c>
    </row>
    <row r="1014" spans="2:7" ht="15">
      <c r="B1014">
        <f t="shared" si="82"/>
        <v>1012</v>
      </c>
      <c r="C1014">
        <f t="shared" si="83"/>
        <v>1012</v>
      </c>
      <c r="D1014">
        <f ca="1" t="shared" si="86"/>
        <v>0.017172109632549636</v>
      </c>
      <c r="E1014">
        <f ca="1" t="shared" si="86"/>
        <v>-0.00158864010320924</v>
      </c>
      <c r="F1014">
        <f t="shared" si="84"/>
        <v>0.5888041964460345</v>
      </c>
      <c r="G1014">
        <f t="shared" si="85"/>
        <v>0.4764568048393348</v>
      </c>
    </row>
    <row r="1015" spans="2:7" ht="15">
      <c r="B1015">
        <f t="shared" si="82"/>
        <v>1013</v>
      </c>
      <c r="C1015">
        <f t="shared" si="83"/>
        <v>1013</v>
      </c>
      <c r="D1015">
        <f ca="1" t="shared" si="86"/>
        <v>-0.003976952588354363</v>
      </c>
      <c r="E1015">
        <f ca="1" t="shared" si="86"/>
        <v>-0.006148625538647057</v>
      </c>
      <c r="F1015">
        <f t="shared" si="84"/>
        <v>0.5848272438576801</v>
      </c>
      <c r="G1015">
        <f t="shared" si="85"/>
        <v>0.47030817930068775</v>
      </c>
    </row>
    <row r="1016" spans="2:7" ht="15">
      <c r="B1016">
        <f t="shared" si="82"/>
        <v>1014</v>
      </c>
      <c r="C1016">
        <f t="shared" si="83"/>
        <v>1014</v>
      </c>
      <c r="D1016">
        <f ca="1" t="shared" si="86"/>
        <v>0.004793352962160418</v>
      </c>
      <c r="E1016">
        <f ca="1" t="shared" si="86"/>
        <v>-0.0019703145039237846</v>
      </c>
      <c r="F1016">
        <f t="shared" si="84"/>
        <v>0.5896205968198406</v>
      </c>
      <c r="G1016">
        <f t="shared" si="85"/>
        <v>0.468337864796764</v>
      </c>
    </row>
    <row r="1017" spans="2:7" ht="15">
      <c r="B1017">
        <f t="shared" si="82"/>
        <v>1015</v>
      </c>
      <c r="C1017">
        <f t="shared" si="83"/>
        <v>1015</v>
      </c>
      <c r="D1017">
        <f ca="1" t="shared" si="86"/>
        <v>-0.006779702352625847</v>
      </c>
      <c r="E1017">
        <f ca="1" t="shared" si="86"/>
        <v>-0.01806128334817928</v>
      </c>
      <c r="F1017">
        <f t="shared" si="84"/>
        <v>0.5828408944672148</v>
      </c>
      <c r="G1017">
        <f t="shared" si="85"/>
        <v>0.4502765814485847</v>
      </c>
    </row>
    <row r="1018" spans="2:7" ht="15">
      <c r="B1018">
        <f t="shared" si="82"/>
        <v>1016</v>
      </c>
      <c r="C1018">
        <f t="shared" si="83"/>
        <v>1016</v>
      </c>
      <c r="D1018">
        <f ca="1" t="shared" si="86"/>
        <v>-0.013583786335725101</v>
      </c>
      <c r="E1018">
        <f ca="1" t="shared" si="86"/>
        <v>-0.015929336815197245</v>
      </c>
      <c r="F1018">
        <f t="shared" si="84"/>
        <v>0.5692571081314897</v>
      </c>
      <c r="G1018">
        <f t="shared" si="85"/>
        <v>0.4343472446333874</v>
      </c>
    </row>
    <row r="1019" spans="2:7" ht="15">
      <c r="B1019">
        <f t="shared" si="82"/>
        <v>1017</v>
      </c>
      <c r="C1019">
        <f t="shared" si="83"/>
        <v>1017</v>
      </c>
      <c r="D1019">
        <f ca="1" t="shared" si="86"/>
        <v>-0.008913837080918832</v>
      </c>
      <c r="E1019">
        <f ca="1" t="shared" si="86"/>
        <v>-0.00021014935431611372</v>
      </c>
      <c r="F1019">
        <f t="shared" si="84"/>
        <v>0.5603432710505708</v>
      </c>
      <c r="G1019">
        <f t="shared" si="85"/>
        <v>0.4341370952790713</v>
      </c>
    </row>
    <row r="1020" spans="2:7" ht="15">
      <c r="B1020">
        <f t="shared" si="82"/>
        <v>1018</v>
      </c>
      <c r="C1020">
        <f t="shared" si="83"/>
        <v>1018</v>
      </c>
      <c r="D1020">
        <f ca="1" t="shared" si="86"/>
        <v>0.0076519836337551085</v>
      </c>
      <c r="E1020">
        <f ca="1" t="shared" si="86"/>
        <v>0.01570334110538031</v>
      </c>
      <c r="F1020">
        <f t="shared" si="84"/>
        <v>0.5679952546843259</v>
      </c>
      <c r="G1020">
        <f t="shared" si="85"/>
        <v>0.4498404363844516</v>
      </c>
    </row>
    <row r="1021" spans="2:7" ht="15">
      <c r="B1021">
        <f t="shared" si="82"/>
        <v>1019</v>
      </c>
      <c r="C1021">
        <f t="shared" si="83"/>
        <v>1019</v>
      </c>
      <c r="D1021">
        <f ca="1" t="shared" si="86"/>
        <v>-0.012167818804662538</v>
      </c>
      <c r="E1021">
        <f ca="1" t="shared" si="86"/>
        <v>-0.015088981704812739</v>
      </c>
      <c r="F1021">
        <f t="shared" si="84"/>
        <v>0.5558274358796633</v>
      </c>
      <c r="G1021">
        <f t="shared" si="85"/>
        <v>0.4347514546796388</v>
      </c>
    </row>
    <row r="1022" spans="2:7" ht="15">
      <c r="B1022">
        <f t="shared" si="82"/>
        <v>1020</v>
      </c>
      <c r="C1022">
        <f t="shared" si="83"/>
        <v>1020</v>
      </c>
      <c r="D1022">
        <f ca="1" t="shared" si="86"/>
        <v>-0.01402921032417609</v>
      </c>
      <c r="E1022">
        <f ca="1" t="shared" si="86"/>
        <v>-9.314491219487132E-05</v>
      </c>
      <c r="F1022">
        <f t="shared" si="84"/>
        <v>0.5417982255554872</v>
      </c>
      <c r="G1022">
        <f t="shared" si="85"/>
        <v>0.43465830976744396</v>
      </c>
    </row>
    <row r="1023" spans="2:7" ht="15">
      <c r="B1023">
        <f t="shared" si="82"/>
        <v>1021</v>
      </c>
      <c r="C1023">
        <f t="shared" si="83"/>
        <v>1021</v>
      </c>
      <c r="D1023">
        <f ca="1" t="shared" si="86"/>
        <v>-0.010533096727853354</v>
      </c>
      <c r="E1023">
        <f ca="1" t="shared" si="86"/>
        <v>-0.01626834601140468</v>
      </c>
      <c r="F1023">
        <f t="shared" si="84"/>
        <v>0.5312651288276338</v>
      </c>
      <c r="G1023">
        <f t="shared" si="85"/>
        <v>0.41838996375603926</v>
      </c>
    </row>
    <row r="1024" spans="2:7" ht="15">
      <c r="B1024">
        <f t="shared" si="82"/>
        <v>1022</v>
      </c>
      <c r="C1024">
        <f t="shared" si="83"/>
        <v>1022</v>
      </c>
      <c r="D1024">
        <f ca="1" t="shared" si="86"/>
        <v>0.011243151459674942</v>
      </c>
      <c r="E1024">
        <f ca="1" t="shared" si="86"/>
        <v>-0.0036796633854331694</v>
      </c>
      <c r="F1024">
        <f t="shared" si="84"/>
        <v>0.5425082802873087</v>
      </c>
      <c r="G1024">
        <f t="shared" si="85"/>
        <v>0.4147103003706061</v>
      </c>
    </row>
    <row r="1025" spans="2:7" ht="15">
      <c r="B1025">
        <f t="shared" si="82"/>
        <v>1023</v>
      </c>
      <c r="C1025">
        <f t="shared" si="83"/>
        <v>1023</v>
      </c>
      <c r="D1025">
        <f ca="1" t="shared" si="86"/>
        <v>-0.005637340208276101</v>
      </c>
      <c r="E1025">
        <f ca="1" t="shared" si="86"/>
        <v>0.015124378870015099</v>
      </c>
      <c r="F1025">
        <f t="shared" si="84"/>
        <v>0.5368709400790326</v>
      </c>
      <c r="G1025">
        <f t="shared" si="85"/>
        <v>0.4298346792406212</v>
      </c>
    </row>
    <row r="1026" spans="2:7" ht="15">
      <c r="B1026">
        <f t="shared" si="82"/>
        <v>1024</v>
      </c>
      <c r="C1026">
        <f t="shared" si="83"/>
        <v>1024</v>
      </c>
      <c r="D1026">
        <f ca="1" t="shared" si="86"/>
        <v>0.013005660087243997</v>
      </c>
      <c r="E1026">
        <f ca="1" t="shared" si="86"/>
        <v>-0.00838764041961702</v>
      </c>
      <c r="F1026">
        <f t="shared" si="84"/>
        <v>0.5498766001662766</v>
      </c>
      <c r="G1026">
        <f t="shared" si="85"/>
        <v>0.42144703882100415</v>
      </c>
    </row>
    <row r="1027" spans="2:7" ht="15">
      <c r="B1027">
        <f t="shared" si="82"/>
        <v>1025</v>
      </c>
      <c r="C1027">
        <f t="shared" si="83"/>
        <v>1025</v>
      </c>
      <c r="D1027">
        <f ca="1" t="shared" si="86"/>
        <v>0.016983708090580817</v>
      </c>
      <c r="E1027">
        <f ca="1" t="shared" si="86"/>
        <v>0.016700620088902572</v>
      </c>
      <c r="F1027">
        <f t="shared" si="84"/>
        <v>0.5668603082568574</v>
      </c>
      <c r="G1027">
        <f t="shared" si="85"/>
        <v>0.4381476589099067</v>
      </c>
    </row>
    <row r="1028" spans="2:7" ht="15">
      <c r="B1028">
        <f t="shared" si="82"/>
        <v>1026</v>
      </c>
      <c r="C1028">
        <f t="shared" si="83"/>
        <v>1026</v>
      </c>
      <c r="D1028">
        <f ca="1" t="shared" si="86"/>
        <v>0.012949325652417977</v>
      </c>
      <c r="E1028">
        <f ca="1" t="shared" si="86"/>
        <v>-0.004976574040366249</v>
      </c>
      <c r="F1028">
        <f t="shared" si="84"/>
        <v>0.5798096339092754</v>
      </c>
      <c r="G1028">
        <f t="shared" si="85"/>
        <v>0.4331710848695405</v>
      </c>
    </row>
    <row r="1029" spans="2:7" ht="15">
      <c r="B1029">
        <f t="shared" si="82"/>
        <v>1027</v>
      </c>
      <c r="C1029">
        <f t="shared" si="83"/>
        <v>1027</v>
      </c>
      <c r="D1029">
        <f ca="1" t="shared" si="86"/>
        <v>0.019983769169429885</v>
      </c>
      <c r="E1029">
        <f ca="1" t="shared" si="86"/>
        <v>-0.007070693961814865</v>
      </c>
      <c r="F1029">
        <f t="shared" si="84"/>
        <v>0.5997934030787053</v>
      </c>
      <c r="G1029">
        <f t="shared" si="85"/>
        <v>0.4261003909077256</v>
      </c>
    </row>
    <row r="1030" spans="2:7" ht="15">
      <c r="B1030">
        <f t="shared" si="82"/>
        <v>1028</v>
      </c>
      <c r="C1030">
        <f t="shared" si="83"/>
        <v>1028</v>
      </c>
      <c r="D1030">
        <f ca="1" t="shared" si="86"/>
        <v>0.0006108286827362264</v>
      </c>
      <c r="E1030">
        <f ca="1" t="shared" si="86"/>
        <v>-0.01064956564623743</v>
      </c>
      <c r="F1030">
        <f t="shared" si="84"/>
        <v>0.6004042317614415</v>
      </c>
      <c r="G1030">
        <f t="shared" si="85"/>
        <v>0.4154508252614882</v>
      </c>
    </row>
    <row r="1031" spans="2:7" ht="15">
      <c r="B1031">
        <f t="shared" si="82"/>
        <v>1029</v>
      </c>
      <c r="C1031">
        <f t="shared" si="83"/>
        <v>1029</v>
      </c>
      <c r="D1031">
        <f ca="1" t="shared" si="86"/>
        <v>-0.004795868054765826</v>
      </c>
      <c r="E1031">
        <f ca="1" t="shared" si="86"/>
        <v>0.004688784025990103</v>
      </c>
      <c r="F1031">
        <f t="shared" si="84"/>
        <v>0.5956083637066757</v>
      </c>
      <c r="G1031">
        <f t="shared" si="85"/>
        <v>0.4201396092874783</v>
      </c>
    </row>
    <row r="1032" spans="2:7" ht="15">
      <c r="B1032">
        <f t="shared" si="82"/>
        <v>1030</v>
      </c>
      <c r="C1032">
        <f t="shared" si="83"/>
        <v>1030</v>
      </c>
      <c r="D1032">
        <f ca="1" t="shared" si="86"/>
        <v>0.002835262949295583</v>
      </c>
      <c r="E1032">
        <f ca="1" t="shared" si="86"/>
        <v>0.0059269557364530455</v>
      </c>
      <c r="F1032">
        <f t="shared" si="84"/>
        <v>0.5984436266559713</v>
      </c>
      <c r="G1032">
        <f t="shared" si="85"/>
        <v>0.4260665650239313</v>
      </c>
    </row>
    <row r="1033" spans="2:7" ht="15">
      <c r="B1033">
        <f t="shared" si="82"/>
        <v>1031</v>
      </c>
      <c r="C1033">
        <f t="shared" si="83"/>
        <v>1031</v>
      </c>
      <c r="D1033">
        <f ca="1" t="shared" si="86"/>
        <v>0.00503675306734916</v>
      </c>
      <c r="E1033">
        <f ca="1" t="shared" si="86"/>
        <v>0.0020157816667716677</v>
      </c>
      <c r="F1033">
        <f t="shared" si="84"/>
        <v>0.6034803797233205</v>
      </c>
      <c r="G1033">
        <f t="shared" si="85"/>
        <v>0.428082346690703</v>
      </c>
    </row>
    <row r="1034" spans="2:7" ht="15">
      <c r="B1034">
        <f t="shared" si="82"/>
        <v>1032</v>
      </c>
      <c r="C1034">
        <f t="shared" si="83"/>
        <v>1032</v>
      </c>
      <c r="D1034">
        <f ca="1" t="shared" si="86"/>
        <v>0.01087704134253408</v>
      </c>
      <c r="E1034">
        <f ca="1" t="shared" si="86"/>
        <v>-0.010798732141722863</v>
      </c>
      <c r="F1034">
        <f t="shared" si="84"/>
        <v>0.6143574210658546</v>
      </c>
      <c r="G1034">
        <f t="shared" si="85"/>
        <v>0.4172836145489801</v>
      </c>
    </row>
    <row r="1035" spans="2:7" ht="15">
      <c r="B1035">
        <f t="shared" si="82"/>
        <v>1033</v>
      </c>
      <c r="C1035">
        <f t="shared" si="83"/>
        <v>1033</v>
      </c>
      <c r="D1035">
        <f ca="1" t="shared" si="86"/>
        <v>-0.009742704672817393</v>
      </c>
      <c r="E1035">
        <f ca="1" t="shared" si="86"/>
        <v>-0.014528395575545555</v>
      </c>
      <c r="F1035">
        <f t="shared" si="84"/>
        <v>0.6046147163930372</v>
      </c>
      <c r="G1035">
        <f t="shared" si="85"/>
        <v>0.4027552189734346</v>
      </c>
    </row>
    <row r="1036" spans="2:7" ht="15">
      <c r="B1036">
        <f t="shared" si="82"/>
        <v>1034</v>
      </c>
      <c r="C1036">
        <f t="shared" si="83"/>
        <v>1034</v>
      </c>
      <c r="D1036">
        <f ca="1" t="shared" si="86"/>
        <v>0.0014333186894632277</v>
      </c>
      <c r="E1036">
        <f ca="1" t="shared" si="86"/>
        <v>-0.018652812150517093</v>
      </c>
      <c r="F1036">
        <f t="shared" si="84"/>
        <v>0.6060480350825005</v>
      </c>
      <c r="G1036">
        <f t="shared" si="85"/>
        <v>0.38410240682291746</v>
      </c>
    </row>
    <row r="1037" spans="2:7" ht="15">
      <c r="B1037">
        <f t="shared" si="82"/>
        <v>1035</v>
      </c>
      <c r="C1037">
        <f t="shared" si="83"/>
        <v>1035</v>
      </c>
      <c r="D1037">
        <f ca="1" t="shared" si="86"/>
        <v>0.013453528934545895</v>
      </c>
      <c r="E1037">
        <f ca="1" t="shared" si="86"/>
        <v>-0.0014901435830272458</v>
      </c>
      <c r="F1037">
        <f t="shared" si="84"/>
        <v>0.6195015640170464</v>
      </c>
      <c r="G1037">
        <f t="shared" si="85"/>
        <v>0.3826122632398902</v>
      </c>
    </row>
    <row r="1038" spans="2:7" ht="15">
      <c r="B1038">
        <f t="shared" si="82"/>
        <v>1036</v>
      </c>
      <c r="C1038">
        <f t="shared" si="83"/>
        <v>1036</v>
      </c>
      <c r="D1038">
        <f ca="1" t="shared" si="86"/>
        <v>0.0011873435797173926</v>
      </c>
      <c r="E1038">
        <f ca="1" t="shared" si="86"/>
        <v>-0.0026995425781836425</v>
      </c>
      <c r="F1038">
        <f t="shared" si="84"/>
        <v>0.6206889075967638</v>
      </c>
      <c r="G1038">
        <f t="shared" si="85"/>
        <v>0.37991272066170656</v>
      </c>
    </row>
    <row r="1039" spans="2:7" ht="15">
      <c r="B1039">
        <f t="shared" si="82"/>
        <v>1037</v>
      </c>
      <c r="C1039">
        <f t="shared" si="83"/>
        <v>1037</v>
      </c>
      <c r="D1039">
        <f ca="1" t="shared" si="86"/>
        <v>-0.003817322642576171</v>
      </c>
      <c r="E1039">
        <f ca="1" t="shared" si="86"/>
        <v>0.014374379791046828</v>
      </c>
      <c r="F1039">
        <f t="shared" si="84"/>
        <v>0.6168715849541876</v>
      </c>
      <c r="G1039">
        <f t="shared" si="85"/>
        <v>0.3942871004527534</v>
      </c>
    </row>
    <row r="1040" spans="2:7" ht="15">
      <c r="B1040">
        <f t="shared" si="82"/>
        <v>1038</v>
      </c>
      <c r="C1040">
        <f t="shared" si="83"/>
        <v>1038</v>
      </c>
      <c r="D1040">
        <f ca="1" t="shared" si="86"/>
        <v>-0.012172482400477023</v>
      </c>
      <c r="E1040">
        <f ca="1" t="shared" si="86"/>
        <v>-0.011897452101489776</v>
      </c>
      <c r="F1040">
        <f t="shared" si="84"/>
        <v>0.6046991025537106</v>
      </c>
      <c r="G1040">
        <f t="shared" si="85"/>
        <v>0.3823896483512636</v>
      </c>
    </row>
    <row r="1041" spans="2:7" ht="15">
      <c r="B1041">
        <f t="shared" si="82"/>
        <v>1039</v>
      </c>
      <c r="C1041">
        <f t="shared" si="83"/>
        <v>1039</v>
      </c>
      <c r="D1041">
        <f ca="1" t="shared" si="86"/>
        <v>0.006860638889072064</v>
      </c>
      <c r="E1041">
        <f ca="1" t="shared" si="86"/>
        <v>-0.014265886668407531</v>
      </c>
      <c r="F1041">
        <f t="shared" si="84"/>
        <v>0.6115597414427827</v>
      </c>
      <c r="G1041">
        <f t="shared" si="85"/>
        <v>0.36812376168285604</v>
      </c>
    </row>
    <row r="1042" spans="2:7" ht="15">
      <c r="B1042">
        <f t="shared" si="82"/>
        <v>1040</v>
      </c>
      <c r="C1042">
        <f t="shared" si="83"/>
        <v>1040</v>
      </c>
      <c r="D1042">
        <f ca="1" t="shared" si="86"/>
        <v>-0.015690656185590894</v>
      </c>
      <c r="E1042">
        <f ca="1" t="shared" si="86"/>
        <v>3.6031314923619105E-05</v>
      </c>
      <c r="F1042">
        <f t="shared" si="84"/>
        <v>0.5958690852571918</v>
      </c>
      <c r="G1042">
        <f t="shared" si="85"/>
        <v>0.3681597929977797</v>
      </c>
    </row>
    <row r="1043" spans="2:7" ht="15">
      <c r="B1043">
        <f t="shared" si="82"/>
        <v>1041</v>
      </c>
      <c r="C1043">
        <f t="shared" si="83"/>
        <v>1041</v>
      </c>
      <c r="D1043">
        <f ca="1" t="shared" si="86"/>
        <v>0.010600082183103262</v>
      </c>
      <c r="E1043">
        <f ca="1" t="shared" si="86"/>
        <v>0.00269023054659975</v>
      </c>
      <c r="F1043">
        <f t="shared" si="84"/>
        <v>0.6064691674402951</v>
      </c>
      <c r="G1043">
        <f t="shared" si="85"/>
        <v>0.3708500235443794</v>
      </c>
    </row>
    <row r="1044" spans="2:7" ht="15">
      <c r="B1044">
        <f t="shared" si="82"/>
        <v>1042</v>
      </c>
      <c r="C1044">
        <f t="shared" si="83"/>
        <v>1042</v>
      </c>
      <c r="D1044">
        <f ca="1" t="shared" si="86"/>
        <v>-0.015454715399917163</v>
      </c>
      <c r="E1044">
        <f ca="1" t="shared" si="86"/>
        <v>0.006741448306901852</v>
      </c>
      <c r="F1044">
        <f t="shared" si="84"/>
        <v>0.591014452040378</v>
      </c>
      <c r="G1044">
        <f t="shared" si="85"/>
        <v>0.3775914718512813</v>
      </c>
    </row>
    <row r="1045" spans="2:7" ht="15">
      <c r="B1045">
        <f t="shared" si="82"/>
        <v>1043</v>
      </c>
      <c r="C1045">
        <f t="shared" si="83"/>
        <v>1043</v>
      </c>
      <c r="D1045">
        <f ca="1" t="shared" si="86"/>
        <v>0.012187527901216022</v>
      </c>
      <c r="E1045">
        <f ca="1" t="shared" si="86"/>
        <v>-0.008759151154830534</v>
      </c>
      <c r="F1045">
        <f t="shared" si="84"/>
        <v>0.603201979941594</v>
      </c>
      <c r="G1045">
        <f t="shared" si="85"/>
        <v>0.3688323206964507</v>
      </c>
    </row>
    <row r="1046" spans="2:7" ht="15">
      <c r="B1046">
        <f t="shared" si="82"/>
        <v>1044</v>
      </c>
      <c r="C1046">
        <f t="shared" si="83"/>
        <v>1044</v>
      </c>
      <c r="D1046">
        <f ca="1" t="shared" si="86"/>
        <v>0.01805654558882921</v>
      </c>
      <c r="E1046">
        <f ca="1" t="shared" si="86"/>
        <v>0.007618582721617715</v>
      </c>
      <c r="F1046">
        <f t="shared" si="84"/>
        <v>0.6212585255304232</v>
      </c>
      <c r="G1046">
        <f t="shared" si="85"/>
        <v>0.3764509034180684</v>
      </c>
    </row>
    <row r="1047" spans="2:7" ht="15">
      <c r="B1047">
        <f t="shared" si="82"/>
        <v>1045</v>
      </c>
      <c r="C1047">
        <f t="shared" si="83"/>
        <v>1045</v>
      </c>
      <c r="D1047">
        <f ca="1" t="shared" si="86"/>
        <v>-0.001504170256066324</v>
      </c>
      <c r="E1047">
        <f ca="1" t="shared" si="86"/>
        <v>-0.0016137961601162588</v>
      </c>
      <c r="F1047">
        <f t="shared" si="84"/>
        <v>0.6197543552743568</v>
      </c>
      <c r="G1047">
        <f t="shared" si="85"/>
        <v>0.37483710725795216</v>
      </c>
    </row>
    <row r="1048" spans="2:7" ht="15">
      <c r="B1048">
        <f t="shared" si="82"/>
        <v>1046</v>
      </c>
      <c r="C1048">
        <f t="shared" si="83"/>
        <v>1046</v>
      </c>
      <c r="D1048">
        <f ca="1" t="shared" si="86"/>
        <v>-0.016279754857363347</v>
      </c>
      <c r="E1048">
        <f ca="1" t="shared" si="86"/>
        <v>0.017790475874907088</v>
      </c>
      <c r="F1048">
        <f t="shared" si="84"/>
        <v>0.6034746004169935</v>
      </c>
      <c r="G1048">
        <f t="shared" si="85"/>
        <v>0.3926275831328592</v>
      </c>
    </row>
    <row r="1049" spans="2:7" ht="15">
      <c r="B1049">
        <f t="shared" si="82"/>
        <v>1047</v>
      </c>
      <c r="C1049">
        <f t="shared" si="83"/>
        <v>1047</v>
      </c>
      <c r="D1049">
        <f ca="1" t="shared" si="86"/>
        <v>0.0006909355784324767</v>
      </c>
      <c r="E1049">
        <f ca="1" t="shared" si="86"/>
        <v>0.012201687782594029</v>
      </c>
      <c r="F1049">
        <f t="shared" si="84"/>
        <v>0.604165535995426</v>
      </c>
      <c r="G1049">
        <f t="shared" si="85"/>
        <v>0.40482927091545323</v>
      </c>
    </row>
    <row r="1050" spans="2:7" ht="15">
      <c r="B1050">
        <f t="shared" si="82"/>
        <v>1048</v>
      </c>
      <c r="C1050">
        <f t="shared" si="83"/>
        <v>1048</v>
      </c>
      <c r="D1050">
        <f ca="1" t="shared" si="86"/>
        <v>0.007390252320311168</v>
      </c>
      <c r="E1050">
        <f ca="1" t="shared" si="86"/>
        <v>-0.019176162888790236</v>
      </c>
      <c r="F1050">
        <f t="shared" si="84"/>
        <v>0.6115557883157372</v>
      </c>
      <c r="G1050">
        <f t="shared" si="85"/>
        <v>0.38565310802666297</v>
      </c>
    </row>
    <row r="1051" spans="2:7" ht="15">
      <c r="B1051">
        <f t="shared" si="82"/>
        <v>1049</v>
      </c>
      <c r="C1051">
        <f t="shared" si="83"/>
        <v>1049</v>
      </c>
      <c r="D1051">
        <f ca="1" t="shared" si="86"/>
        <v>0.0038317970779737465</v>
      </c>
      <c r="E1051">
        <f ca="1" t="shared" si="86"/>
        <v>-0.009404940616106057</v>
      </c>
      <c r="F1051">
        <f t="shared" si="84"/>
        <v>0.615387585393711</v>
      </c>
      <c r="G1051">
        <f t="shared" si="85"/>
        <v>0.3762481674105569</v>
      </c>
    </row>
    <row r="1052" spans="2:7" ht="15">
      <c r="B1052">
        <f t="shared" si="82"/>
        <v>1050</v>
      </c>
      <c r="C1052">
        <f t="shared" si="83"/>
        <v>1050</v>
      </c>
      <c r="D1052">
        <f ca="1" t="shared" si="86"/>
        <v>-0.0003777313613568012</v>
      </c>
      <c r="E1052">
        <f ca="1" t="shared" si="86"/>
        <v>0.010612327816663089</v>
      </c>
      <c r="F1052">
        <f t="shared" si="84"/>
        <v>0.6150098540323542</v>
      </c>
      <c r="G1052">
        <f t="shared" si="85"/>
        <v>0.38686049522722</v>
      </c>
    </row>
    <row r="1053" spans="2:7" ht="15">
      <c r="B1053">
        <f t="shared" si="82"/>
        <v>1051</v>
      </c>
      <c r="C1053">
        <f t="shared" si="83"/>
        <v>1051</v>
      </c>
      <c r="D1053">
        <f ca="1" t="shared" si="86"/>
        <v>-0.014614258305458067</v>
      </c>
      <c r="E1053">
        <f ca="1" t="shared" si="86"/>
        <v>0.016051485358779444</v>
      </c>
      <c r="F1053">
        <f t="shared" si="84"/>
        <v>0.6003955957268962</v>
      </c>
      <c r="G1053">
        <f t="shared" si="85"/>
        <v>0.4029119805859994</v>
      </c>
    </row>
    <row r="1054" spans="2:7" ht="15">
      <c r="B1054">
        <f t="shared" si="82"/>
        <v>1052</v>
      </c>
      <c r="C1054">
        <f t="shared" si="83"/>
        <v>1052</v>
      </c>
      <c r="D1054">
        <f ca="1" t="shared" si="86"/>
        <v>0.0177441432953092</v>
      </c>
      <c r="E1054">
        <f ca="1" t="shared" si="86"/>
        <v>-0.005376340180734509</v>
      </c>
      <c r="F1054">
        <f t="shared" si="84"/>
        <v>0.6181397390222053</v>
      </c>
      <c r="G1054">
        <f t="shared" si="85"/>
        <v>0.3975356404052649</v>
      </c>
    </row>
    <row r="1055" spans="2:7" ht="15">
      <c r="B1055">
        <f t="shared" si="82"/>
        <v>1053</v>
      </c>
      <c r="C1055">
        <f t="shared" si="83"/>
        <v>1053</v>
      </c>
      <c r="D1055">
        <f ca="1" t="shared" si="86"/>
        <v>0.0039001526511039586</v>
      </c>
      <c r="E1055">
        <f ca="1" t="shared" si="86"/>
        <v>0.007010185849892637</v>
      </c>
      <c r="F1055">
        <f t="shared" si="84"/>
        <v>0.6220398916733093</v>
      </c>
      <c r="G1055">
        <f t="shared" si="85"/>
        <v>0.40454582625515756</v>
      </c>
    </row>
    <row r="1056" spans="2:7" ht="15">
      <c r="B1056">
        <f t="shared" si="82"/>
        <v>1054</v>
      </c>
      <c r="C1056">
        <f t="shared" si="83"/>
        <v>1054</v>
      </c>
      <c r="D1056">
        <f ca="1" t="shared" si="86"/>
        <v>-0.0077624237987866706</v>
      </c>
      <c r="E1056">
        <f ca="1" t="shared" si="86"/>
        <v>0.009047138242112895</v>
      </c>
      <c r="F1056">
        <f t="shared" si="84"/>
        <v>0.6142774678745226</v>
      </c>
      <c r="G1056">
        <f t="shared" si="85"/>
        <v>0.41359296449727045</v>
      </c>
    </row>
    <row r="1057" spans="2:7" ht="15">
      <c r="B1057">
        <f t="shared" si="82"/>
        <v>1055</v>
      </c>
      <c r="C1057">
        <f t="shared" si="83"/>
        <v>1055</v>
      </c>
      <c r="D1057">
        <f ca="1" t="shared" si="86"/>
        <v>0.01805102565688223</v>
      </c>
      <c r="E1057">
        <f ca="1" t="shared" si="86"/>
        <v>-0.00450612814327517</v>
      </c>
      <c r="F1057">
        <f t="shared" si="84"/>
        <v>0.6323284935314049</v>
      </c>
      <c r="G1057">
        <f t="shared" si="85"/>
        <v>0.4090868363539953</v>
      </c>
    </row>
    <row r="1058" spans="2:7" ht="15">
      <c r="B1058">
        <f t="shared" si="82"/>
        <v>1056</v>
      </c>
      <c r="C1058">
        <f t="shared" si="83"/>
        <v>1056</v>
      </c>
      <c r="D1058">
        <f ca="1" t="shared" si="86"/>
        <v>-0.014946466566726962</v>
      </c>
      <c r="E1058">
        <f ca="1" t="shared" si="86"/>
        <v>-0.0003738473182728086</v>
      </c>
      <c r="F1058">
        <f t="shared" si="84"/>
        <v>0.6173820269646779</v>
      </c>
      <c r="G1058">
        <f t="shared" si="85"/>
        <v>0.40871298903572245</v>
      </c>
    </row>
    <row r="1059" spans="2:7" ht="15">
      <c r="B1059">
        <f t="shared" si="82"/>
        <v>1057</v>
      </c>
      <c r="C1059">
        <f t="shared" si="83"/>
        <v>1057</v>
      </c>
      <c r="D1059">
        <f ca="1" t="shared" si="86"/>
        <v>0.00456412543346147</v>
      </c>
      <c r="E1059">
        <f ca="1" t="shared" si="86"/>
        <v>-0.004947836823562533</v>
      </c>
      <c r="F1059">
        <f t="shared" si="84"/>
        <v>0.6219461523981394</v>
      </c>
      <c r="G1059">
        <f t="shared" si="85"/>
        <v>0.4037651522121599</v>
      </c>
    </row>
    <row r="1060" spans="2:7" ht="15">
      <c r="B1060">
        <f t="shared" si="82"/>
        <v>1058</v>
      </c>
      <c r="C1060">
        <f t="shared" si="83"/>
        <v>1058</v>
      </c>
      <c r="D1060">
        <f ca="1" t="shared" si="86"/>
        <v>-0.004508436003276479</v>
      </c>
      <c r="E1060">
        <f ca="1" t="shared" si="86"/>
        <v>-0.0046344017894205435</v>
      </c>
      <c r="F1060">
        <f t="shared" si="84"/>
        <v>0.617437716394863</v>
      </c>
      <c r="G1060">
        <f t="shared" si="85"/>
        <v>0.3991307504227394</v>
      </c>
    </row>
    <row r="1061" spans="2:7" ht="15">
      <c r="B1061">
        <f t="shared" si="82"/>
        <v>1059</v>
      </c>
      <c r="C1061">
        <f t="shared" si="83"/>
        <v>1059</v>
      </c>
      <c r="D1061">
        <f ca="1" t="shared" si="86"/>
        <v>-0.0016768300676073178</v>
      </c>
      <c r="E1061">
        <f ca="1" t="shared" si="86"/>
        <v>0.015602299187465514</v>
      </c>
      <c r="F1061">
        <f t="shared" si="84"/>
        <v>0.6157608863272557</v>
      </c>
      <c r="G1061">
        <f t="shared" si="85"/>
        <v>0.4147330496102049</v>
      </c>
    </row>
    <row r="1062" spans="2:7" ht="15">
      <c r="B1062">
        <f t="shared" si="82"/>
        <v>1060</v>
      </c>
      <c r="C1062">
        <f t="shared" si="83"/>
        <v>1060</v>
      </c>
      <c r="D1062">
        <f ca="1" t="shared" si="86"/>
        <v>0.004337090639928807</v>
      </c>
      <c r="E1062">
        <f ca="1" t="shared" si="86"/>
        <v>-7.65205459501317E-05</v>
      </c>
      <c r="F1062">
        <f t="shared" si="84"/>
        <v>0.6200979769671845</v>
      </c>
      <c r="G1062">
        <f t="shared" si="85"/>
        <v>0.41465652906425476</v>
      </c>
    </row>
    <row r="1063" spans="2:7" ht="15">
      <c r="B1063">
        <f t="shared" si="82"/>
        <v>1061</v>
      </c>
      <c r="C1063">
        <f t="shared" si="83"/>
        <v>1061</v>
      </c>
      <c r="D1063">
        <f ca="1" t="shared" si="86"/>
        <v>-0.008760645618342925</v>
      </c>
      <c r="E1063">
        <f ca="1" t="shared" si="86"/>
        <v>-0.016682295797310367</v>
      </c>
      <c r="F1063">
        <f t="shared" si="84"/>
        <v>0.6113373313488416</v>
      </c>
      <c r="G1063">
        <f t="shared" si="85"/>
        <v>0.3979742332669444</v>
      </c>
    </row>
    <row r="1064" spans="2:7" ht="15">
      <c r="B1064">
        <f t="shared" si="82"/>
        <v>1062</v>
      </c>
      <c r="C1064">
        <f t="shared" si="83"/>
        <v>1062</v>
      </c>
      <c r="D1064">
        <f ca="1" t="shared" si="86"/>
        <v>0.013285228143313468</v>
      </c>
      <c r="E1064">
        <f ca="1" t="shared" si="86"/>
        <v>-0.016828229205491676</v>
      </c>
      <c r="F1064">
        <f t="shared" si="84"/>
        <v>0.6246225594921551</v>
      </c>
      <c r="G1064">
        <f t="shared" si="85"/>
        <v>0.38114600406145277</v>
      </c>
    </row>
    <row r="1065" spans="2:7" ht="15">
      <c r="B1065">
        <f t="shared" si="82"/>
        <v>1063</v>
      </c>
      <c r="C1065">
        <f t="shared" si="83"/>
        <v>1063</v>
      </c>
      <c r="D1065">
        <f ca="1" t="shared" si="86"/>
        <v>0.01643594784427628</v>
      </c>
      <c r="E1065">
        <f ca="1" t="shared" si="86"/>
        <v>0.00046460463838941205</v>
      </c>
      <c r="F1065">
        <f t="shared" si="84"/>
        <v>0.6410585073364313</v>
      </c>
      <c r="G1065">
        <f t="shared" si="85"/>
        <v>0.3816106086998422</v>
      </c>
    </row>
    <row r="1066" spans="2:7" ht="15">
      <c r="B1066">
        <f aca="true" t="shared" si="87" ref="B1066:B1129">B1065+1</f>
        <v>1064</v>
      </c>
      <c r="C1066">
        <f aca="true" t="shared" si="88" ref="C1066:C1129">C1065+$A$9</f>
        <v>1064</v>
      </c>
      <c r="D1066">
        <f ca="1" t="shared" si="86"/>
        <v>-0.0014901899647618499</v>
      </c>
      <c r="E1066">
        <f ca="1" t="shared" si="86"/>
        <v>-0.006707591241993898</v>
      </c>
      <c r="F1066">
        <f t="shared" si="84"/>
        <v>0.6395683173716695</v>
      </c>
      <c r="G1066">
        <f t="shared" si="85"/>
        <v>0.3749030174578483</v>
      </c>
    </row>
    <row r="1067" spans="2:7" ht="15">
      <c r="B1067">
        <f t="shared" si="87"/>
        <v>1065</v>
      </c>
      <c r="C1067">
        <f t="shared" si="88"/>
        <v>1065</v>
      </c>
      <c r="D1067">
        <f ca="1" t="shared" si="86"/>
        <v>0.017590480357857725</v>
      </c>
      <c r="E1067">
        <f ca="1" t="shared" si="86"/>
        <v>0.012099798006707551</v>
      </c>
      <c r="F1067">
        <f aca="true" t="shared" si="89" ref="F1067:F1130">IF(F1066+D1067&lt;0,F1066,IF(F1066+D1067&gt;$A$12,F1066,F1066+D1067))</f>
        <v>0.6571587977295272</v>
      </c>
      <c r="G1067">
        <f aca="true" t="shared" si="90" ref="G1067:G1130">IF(G1066+E1067&lt;0,G1066,IF(G1066+E1067&gt;$A$15,G1066,G1066+E1067))</f>
        <v>0.3870028154645559</v>
      </c>
    </row>
    <row r="1068" spans="2:7" ht="15">
      <c r="B1068">
        <f t="shared" si="87"/>
        <v>1066</v>
      </c>
      <c r="C1068">
        <f t="shared" si="88"/>
        <v>1066</v>
      </c>
      <c r="D1068">
        <f aca="true" ca="1" t="shared" si="91" ref="D1068:E1131">$A$6*(2*RAND()-1)</f>
        <v>-0.010261391309512273</v>
      </c>
      <c r="E1068">
        <f ca="1" t="shared" si="91"/>
        <v>0.013115537409677965</v>
      </c>
      <c r="F1068">
        <f t="shared" si="89"/>
        <v>0.6468974064200149</v>
      </c>
      <c r="G1068">
        <f t="shared" si="90"/>
        <v>0.40011835287423386</v>
      </c>
    </row>
    <row r="1069" spans="2:7" ht="15">
      <c r="B1069">
        <f t="shared" si="87"/>
        <v>1067</v>
      </c>
      <c r="C1069">
        <f t="shared" si="88"/>
        <v>1067</v>
      </c>
      <c r="D1069">
        <f ca="1" t="shared" si="91"/>
        <v>0.019382363039271818</v>
      </c>
      <c r="E1069">
        <f ca="1" t="shared" si="91"/>
        <v>0.014273929089063647</v>
      </c>
      <c r="F1069">
        <f t="shared" si="89"/>
        <v>0.6662797694592867</v>
      </c>
      <c r="G1069">
        <f t="shared" si="90"/>
        <v>0.4143922819632975</v>
      </c>
    </row>
    <row r="1070" spans="2:7" ht="15">
      <c r="B1070">
        <f t="shared" si="87"/>
        <v>1068</v>
      </c>
      <c r="C1070">
        <f t="shared" si="88"/>
        <v>1068</v>
      </c>
      <c r="D1070">
        <f ca="1" t="shared" si="91"/>
        <v>-0.014034146712457663</v>
      </c>
      <c r="E1070">
        <f ca="1" t="shared" si="91"/>
        <v>0.019068070667907177</v>
      </c>
      <c r="F1070">
        <f t="shared" si="89"/>
        <v>0.6522456227468291</v>
      </c>
      <c r="G1070">
        <f t="shared" si="90"/>
        <v>0.4334603526312047</v>
      </c>
    </row>
    <row r="1071" spans="2:7" ht="15">
      <c r="B1071">
        <f t="shared" si="87"/>
        <v>1069</v>
      </c>
      <c r="C1071">
        <f t="shared" si="88"/>
        <v>1069</v>
      </c>
      <c r="D1071">
        <f ca="1" t="shared" si="91"/>
        <v>-0.002510369702632431</v>
      </c>
      <c r="E1071">
        <f ca="1" t="shared" si="91"/>
        <v>-0.011131309689295802</v>
      </c>
      <c r="F1071">
        <f t="shared" si="89"/>
        <v>0.6497352530441967</v>
      </c>
      <c r="G1071">
        <f t="shared" si="90"/>
        <v>0.42232904294190887</v>
      </c>
    </row>
    <row r="1072" spans="2:7" ht="15">
      <c r="B1072">
        <f t="shared" si="87"/>
        <v>1070</v>
      </c>
      <c r="C1072">
        <f t="shared" si="88"/>
        <v>1070</v>
      </c>
      <c r="D1072">
        <f ca="1" t="shared" si="91"/>
        <v>0.014068965297895879</v>
      </c>
      <c r="E1072">
        <f ca="1" t="shared" si="91"/>
        <v>0.00923632225735381</v>
      </c>
      <c r="F1072">
        <f t="shared" si="89"/>
        <v>0.6638042183420926</v>
      </c>
      <c r="G1072">
        <f t="shared" si="90"/>
        <v>0.4315653651992627</v>
      </c>
    </row>
    <row r="1073" spans="2:7" ht="15">
      <c r="B1073">
        <f t="shared" si="87"/>
        <v>1071</v>
      </c>
      <c r="C1073">
        <f t="shared" si="88"/>
        <v>1071</v>
      </c>
      <c r="D1073">
        <f ca="1" t="shared" si="91"/>
        <v>0.018669702165426613</v>
      </c>
      <c r="E1073">
        <f ca="1" t="shared" si="91"/>
        <v>0.016134916222415044</v>
      </c>
      <c r="F1073">
        <f t="shared" si="89"/>
        <v>0.6824739205075192</v>
      </c>
      <c r="G1073">
        <f t="shared" si="90"/>
        <v>0.4477002814216777</v>
      </c>
    </row>
    <row r="1074" spans="2:7" ht="15">
      <c r="B1074">
        <f t="shared" si="87"/>
        <v>1072</v>
      </c>
      <c r="C1074">
        <f t="shared" si="88"/>
        <v>1072</v>
      </c>
      <c r="D1074">
        <f ca="1" t="shared" si="91"/>
        <v>0.011603112572742482</v>
      </c>
      <c r="E1074">
        <f ca="1" t="shared" si="91"/>
        <v>0.018935896726122694</v>
      </c>
      <c r="F1074">
        <f t="shared" si="89"/>
        <v>0.6940770330802617</v>
      </c>
      <c r="G1074">
        <f t="shared" si="90"/>
        <v>0.4666361781478004</v>
      </c>
    </row>
    <row r="1075" spans="2:7" ht="15">
      <c r="B1075">
        <f t="shared" si="87"/>
        <v>1073</v>
      </c>
      <c r="C1075">
        <f t="shared" si="88"/>
        <v>1073</v>
      </c>
      <c r="D1075">
        <f ca="1" t="shared" si="91"/>
        <v>-0.004810641756360638</v>
      </c>
      <c r="E1075">
        <f ca="1" t="shared" si="91"/>
        <v>-0.019141911740759278</v>
      </c>
      <c r="F1075">
        <f t="shared" si="89"/>
        <v>0.6892663913239011</v>
      </c>
      <c r="G1075">
        <f t="shared" si="90"/>
        <v>0.4474942664070411</v>
      </c>
    </row>
    <row r="1076" spans="2:7" ht="15">
      <c r="B1076">
        <f t="shared" si="87"/>
        <v>1074</v>
      </c>
      <c r="C1076">
        <f t="shared" si="88"/>
        <v>1074</v>
      </c>
      <c r="D1076">
        <f ca="1" t="shared" si="91"/>
        <v>0.012943726448825679</v>
      </c>
      <c r="E1076">
        <f ca="1" t="shared" si="91"/>
        <v>0.011044498773310148</v>
      </c>
      <c r="F1076">
        <f t="shared" si="89"/>
        <v>0.7022101177727268</v>
      </c>
      <c r="G1076">
        <f t="shared" si="90"/>
        <v>0.45853876518035125</v>
      </c>
    </row>
    <row r="1077" spans="2:7" ht="15">
      <c r="B1077">
        <f t="shared" si="87"/>
        <v>1075</v>
      </c>
      <c r="C1077">
        <f t="shared" si="88"/>
        <v>1075</v>
      </c>
      <c r="D1077">
        <f ca="1" t="shared" si="91"/>
        <v>-0.005080074889619724</v>
      </c>
      <c r="E1077">
        <f ca="1" t="shared" si="91"/>
        <v>-0.004712694259290071</v>
      </c>
      <c r="F1077">
        <f t="shared" si="89"/>
        <v>0.6971300428831071</v>
      </c>
      <c r="G1077">
        <f t="shared" si="90"/>
        <v>0.4538260709210612</v>
      </c>
    </row>
    <row r="1078" spans="2:7" ht="15">
      <c r="B1078">
        <f t="shared" si="87"/>
        <v>1076</v>
      </c>
      <c r="C1078">
        <f t="shared" si="88"/>
        <v>1076</v>
      </c>
      <c r="D1078">
        <f ca="1" t="shared" si="91"/>
        <v>-0.016793168096417014</v>
      </c>
      <c r="E1078">
        <f ca="1" t="shared" si="91"/>
        <v>-0.00048303757831897443</v>
      </c>
      <c r="F1078">
        <f t="shared" si="89"/>
        <v>0.68033687478669</v>
      </c>
      <c r="G1078">
        <f t="shared" si="90"/>
        <v>0.45334303334274223</v>
      </c>
    </row>
    <row r="1079" spans="2:7" ht="15">
      <c r="B1079">
        <f t="shared" si="87"/>
        <v>1077</v>
      </c>
      <c r="C1079">
        <f t="shared" si="88"/>
        <v>1077</v>
      </c>
      <c r="D1079">
        <f ca="1" t="shared" si="91"/>
        <v>-0.014426173710920125</v>
      </c>
      <c r="E1079">
        <f ca="1" t="shared" si="91"/>
        <v>0.0015120476041782284</v>
      </c>
      <c r="F1079">
        <f t="shared" si="89"/>
        <v>0.6659107010757699</v>
      </c>
      <c r="G1079">
        <f t="shared" si="90"/>
        <v>0.45485508094692045</v>
      </c>
    </row>
    <row r="1080" spans="2:7" ht="15">
      <c r="B1080">
        <f t="shared" si="87"/>
        <v>1078</v>
      </c>
      <c r="C1080">
        <f t="shared" si="88"/>
        <v>1078</v>
      </c>
      <c r="D1080">
        <f ca="1" t="shared" si="91"/>
        <v>0.004334600724687441</v>
      </c>
      <c r="E1080">
        <f ca="1" t="shared" si="91"/>
        <v>-0.00681838824005573</v>
      </c>
      <c r="F1080">
        <f t="shared" si="89"/>
        <v>0.6702453018004573</v>
      </c>
      <c r="G1080">
        <f t="shared" si="90"/>
        <v>0.44803669270686475</v>
      </c>
    </row>
    <row r="1081" spans="2:7" ht="15">
      <c r="B1081">
        <f t="shared" si="87"/>
        <v>1079</v>
      </c>
      <c r="C1081">
        <f t="shared" si="88"/>
        <v>1079</v>
      </c>
      <c r="D1081">
        <f ca="1" t="shared" si="91"/>
        <v>-0.0013680788097629826</v>
      </c>
      <c r="E1081">
        <f ca="1" t="shared" si="91"/>
        <v>0.016608036372127943</v>
      </c>
      <c r="F1081">
        <f t="shared" si="89"/>
        <v>0.6688772229906943</v>
      </c>
      <c r="G1081">
        <f t="shared" si="90"/>
        <v>0.4646447290789927</v>
      </c>
    </row>
    <row r="1082" spans="2:7" ht="15">
      <c r="B1082">
        <f t="shared" si="87"/>
        <v>1080</v>
      </c>
      <c r="C1082">
        <f t="shared" si="88"/>
        <v>1080</v>
      </c>
      <c r="D1082">
        <f ca="1" t="shared" si="91"/>
        <v>0.016062515775883385</v>
      </c>
      <c r="E1082">
        <f ca="1" t="shared" si="91"/>
        <v>0.006830740800880024</v>
      </c>
      <c r="F1082">
        <f t="shared" si="89"/>
        <v>0.6849397387665777</v>
      </c>
      <c r="G1082">
        <f t="shared" si="90"/>
        <v>0.4714754698798727</v>
      </c>
    </row>
    <row r="1083" spans="2:7" ht="15">
      <c r="B1083">
        <f t="shared" si="87"/>
        <v>1081</v>
      </c>
      <c r="C1083">
        <f t="shared" si="88"/>
        <v>1081</v>
      </c>
      <c r="D1083">
        <f ca="1" t="shared" si="91"/>
        <v>0.017816044829967802</v>
      </c>
      <c r="E1083">
        <f ca="1" t="shared" si="91"/>
        <v>-0.007094444483201788</v>
      </c>
      <c r="F1083">
        <f t="shared" si="89"/>
        <v>0.7027557835965454</v>
      </c>
      <c r="G1083">
        <f t="shared" si="90"/>
        <v>0.4643810253966709</v>
      </c>
    </row>
    <row r="1084" spans="2:7" ht="15">
      <c r="B1084">
        <f t="shared" si="87"/>
        <v>1082</v>
      </c>
      <c r="C1084">
        <f t="shared" si="88"/>
        <v>1082</v>
      </c>
      <c r="D1084">
        <f ca="1" t="shared" si="91"/>
        <v>0.007792645924357879</v>
      </c>
      <c r="E1084">
        <f ca="1" t="shared" si="91"/>
        <v>0.0066208472088750275</v>
      </c>
      <c r="F1084">
        <f t="shared" si="89"/>
        <v>0.7105484295209034</v>
      </c>
      <c r="G1084">
        <f t="shared" si="90"/>
        <v>0.47100187260554593</v>
      </c>
    </row>
    <row r="1085" spans="2:7" ht="15">
      <c r="B1085">
        <f t="shared" si="87"/>
        <v>1083</v>
      </c>
      <c r="C1085">
        <f t="shared" si="88"/>
        <v>1083</v>
      </c>
      <c r="D1085">
        <f ca="1" t="shared" si="91"/>
        <v>-0.009056066964693911</v>
      </c>
      <c r="E1085">
        <f ca="1" t="shared" si="91"/>
        <v>-0.010969718399453177</v>
      </c>
      <c r="F1085">
        <f t="shared" si="89"/>
        <v>0.7014923625562094</v>
      </c>
      <c r="G1085">
        <f t="shared" si="90"/>
        <v>0.4600321542060928</v>
      </c>
    </row>
    <row r="1086" spans="2:7" ht="15">
      <c r="B1086">
        <f t="shared" si="87"/>
        <v>1084</v>
      </c>
      <c r="C1086">
        <f t="shared" si="88"/>
        <v>1084</v>
      </c>
      <c r="D1086">
        <f ca="1" t="shared" si="91"/>
        <v>0.017998948692736966</v>
      </c>
      <c r="E1086">
        <f ca="1" t="shared" si="91"/>
        <v>-0.014254372444360825</v>
      </c>
      <c r="F1086">
        <f t="shared" si="89"/>
        <v>0.7194913112489464</v>
      </c>
      <c r="G1086">
        <f t="shared" si="90"/>
        <v>0.44577778176173194</v>
      </c>
    </row>
    <row r="1087" spans="2:7" ht="15">
      <c r="B1087">
        <f t="shared" si="87"/>
        <v>1085</v>
      </c>
      <c r="C1087">
        <f t="shared" si="88"/>
        <v>1085</v>
      </c>
      <c r="D1087">
        <f ca="1" t="shared" si="91"/>
        <v>0.004724685567596873</v>
      </c>
      <c r="E1087">
        <f ca="1" t="shared" si="91"/>
        <v>-0.006414302424601059</v>
      </c>
      <c r="F1087">
        <f t="shared" si="89"/>
        <v>0.7242159968165433</v>
      </c>
      <c r="G1087">
        <f t="shared" si="90"/>
        <v>0.4393634793371309</v>
      </c>
    </row>
    <row r="1088" spans="2:7" ht="15">
      <c r="B1088">
        <f t="shared" si="87"/>
        <v>1086</v>
      </c>
      <c r="C1088">
        <f t="shared" si="88"/>
        <v>1086</v>
      </c>
      <c r="D1088">
        <f ca="1" t="shared" si="91"/>
        <v>-0.013787276033136049</v>
      </c>
      <c r="E1088">
        <f ca="1" t="shared" si="91"/>
        <v>0.004098239018653551</v>
      </c>
      <c r="F1088">
        <f t="shared" si="89"/>
        <v>0.7104287207834072</v>
      </c>
      <c r="G1088">
        <f t="shared" si="90"/>
        <v>0.4434617183557844</v>
      </c>
    </row>
    <row r="1089" spans="2:7" ht="15">
      <c r="B1089">
        <f t="shared" si="87"/>
        <v>1087</v>
      </c>
      <c r="C1089">
        <f t="shared" si="88"/>
        <v>1087</v>
      </c>
      <c r="D1089">
        <f ca="1" t="shared" si="91"/>
        <v>-0.01032523237361695</v>
      </c>
      <c r="E1089">
        <f ca="1" t="shared" si="91"/>
        <v>-0.012635357758804418</v>
      </c>
      <c r="F1089">
        <f t="shared" si="89"/>
        <v>0.7001034884097903</v>
      </c>
      <c r="G1089">
        <f t="shared" si="90"/>
        <v>0.43082636059698</v>
      </c>
    </row>
    <row r="1090" spans="2:7" ht="15">
      <c r="B1090">
        <f t="shared" si="87"/>
        <v>1088</v>
      </c>
      <c r="C1090">
        <f t="shared" si="88"/>
        <v>1088</v>
      </c>
      <c r="D1090">
        <f ca="1" t="shared" si="91"/>
        <v>-0.009684345568302532</v>
      </c>
      <c r="E1090">
        <f ca="1" t="shared" si="91"/>
        <v>0.00820896801383352</v>
      </c>
      <c r="F1090">
        <f t="shared" si="89"/>
        <v>0.6904191428414878</v>
      </c>
      <c r="G1090">
        <f t="shared" si="90"/>
        <v>0.4390353286108135</v>
      </c>
    </row>
    <row r="1091" spans="2:7" ht="15">
      <c r="B1091">
        <f t="shared" si="87"/>
        <v>1089</v>
      </c>
      <c r="C1091">
        <f t="shared" si="88"/>
        <v>1089</v>
      </c>
      <c r="D1091">
        <f ca="1" t="shared" si="91"/>
        <v>0.007914916904707817</v>
      </c>
      <c r="E1091">
        <f ca="1" t="shared" si="91"/>
        <v>0.003983625805870687</v>
      </c>
      <c r="F1091">
        <f t="shared" si="89"/>
        <v>0.6983340597461956</v>
      </c>
      <c r="G1091">
        <f t="shared" si="90"/>
        <v>0.4430189544166842</v>
      </c>
    </row>
    <row r="1092" spans="2:7" ht="15">
      <c r="B1092">
        <f t="shared" si="87"/>
        <v>1090</v>
      </c>
      <c r="C1092">
        <f t="shared" si="88"/>
        <v>1090</v>
      </c>
      <c r="D1092">
        <f ca="1" t="shared" si="91"/>
        <v>0.005433410828225789</v>
      </c>
      <c r="E1092">
        <f ca="1" t="shared" si="91"/>
        <v>0.019552100477679392</v>
      </c>
      <c r="F1092">
        <f t="shared" si="89"/>
        <v>0.7037674705744213</v>
      </c>
      <c r="G1092">
        <f t="shared" si="90"/>
        <v>0.4625710548943636</v>
      </c>
    </row>
    <row r="1093" spans="2:7" ht="15">
      <c r="B1093">
        <f t="shared" si="87"/>
        <v>1091</v>
      </c>
      <c r="C1093">
        <f t="shared" si="88"/>
        <v>1091</v>
      </c>
      <c r="D1093">
        <f ca="1" t="shared" si="91"/>
        <v>-0.008793560254706883</v>
      </c>
      <c r="E1093">
        <f ca="1" t="shared" si="91"/>
        <v>-0.015174820537958204</v>
      </c>
      <c r="F1093">
        <f t="shared" si="89"/>
        <v>0.6949739103197144</v>
      </c>
      <c r="G1093">
        <f t="shared" si="90"/>
        <v>0.4473962343564054</v>
      </c>
    </row>
    <row r="1094" spans="2:7" ht="15">
      <c r="B1094">
        <f t="shared" si="87"/>
        <v>1092</v>
      </c>
      <c r="C1094">
        <f t="shared" si="88"/>
        <v>1092</v>
      </c>
      <c r="D1094">
        <f ca="1" t="shared" si="91"/>
        <v>0.005650573450388308</v>
      </c>
      <c r="E1094">
        <f ca="1" t="shared" si="91"/>
        <v>-0.015932314499037332</v>
      </c>
      <c r="F1094">
        <f t="shared" si="89"/>
        <v>0.7006244837701028</v>
      </c>
      <c r="G1094">
        <f t="shared" si="90"/>
        <v>0.4314639198573681</v>
      </c>
    </row>
    <row r="1095" spans="2:7" ht="15">
      <c r="B1095">
        <f t="shared" si="87"/>
        <v>1093</v>
      </c>
      <c r="C1095">
        <f t="shared" si="88"/>
        <v>1093</v>
      </c>
      <c r="D1095">
        <f ca="1" t="shared" si="91"/>
        <v>0.0008782456183511034</v>
      </c>
      <c r="E1095">
        <f ca="1" t="shared" si="91"/>
        <v>0.012028357144263603</v>
      </c>
      <c r="F1095">
        <f t="shared" si="89"/>
        <v>0.7015027293884539</v>
      </c>
      <c r="G1095">
        <f t="shared" si="90"/>
        <v>0.4434922770016317</v>
      </c>
    </row>
    <row r="1096" spans="2:7" ht="15">
      <c r="B1096">
        <f t="shared" si="87"/>
        <v>1094</v>
      </c>
      <c r="C1096">
        <f t="shared" si="88"/>
        <v>1094</v>
      </c>
      <c r="D1096">
        <f ca="1" t="shared" si="91"/>
        <v>0.013592801543608726</v>
      </c>
      <c r="E1096">
        <f ca="1" t="shared" si="91"/>
        <v>-0.010459019464603037</v>
      </c>
      <c r="F1096">
        <f t="shared" si="89"/>
        <v>0.7150955309320627</v>
      </c>
      <c r="G1096">
        <f t="shared" si="90"/>
        <v>0.43303325753702865</v>
      </c>
    </row>
    <row r="1097" spans="2:7" ht="15">
      <c r="B1097">
        <f t="shared" si="87"/>
        <v>1095</v>
      </c>
      <c r="C1097">
        <f t="shared" si="88"/>
        <v>1095</v>
      </c>
      <c r="D1097">
        <f ca="1" t="shared" si="91"/>
        <v>-0.002010724453247521</v>
      </c>
      <c r="E1097">
        <f ca="1" t="shared" si="91"/>
        <v>0.013284296326479624</v>
      </c>
      <c r="F1097">
        <f t="shared" si="89"/>
        <v>0.7130848064788151</v>
      </c>
      <c r="G1097">
        <f t="shared" si="90"/>
        <v>0.4463175538635083</v>
      </c>
    </row>
    <row r="1098" spans="2:7" ht="15">
      <c r="B1098">
        <f t="shared" si="87"/>
        <v>1096</v>
      </c>
      <c r="C1098">
        <f t="shared" si="88"/>
        <v>1096</v>
      </c>
      <c r="D1098">
        <f ca="1" t="shared" si="91"/>
        <v>0.00025361828514829375</v>
      </c>
      <c r="E1098">
        <f ca="1" t="shared" si="91"/>
        <v>-0.008104527382237325</v>
      </c>
      <c r="F1098">
        <f t="shared" si="89"/>
        <v>0.7133384247639634</v>
      </c>
      <c r="G1098">
        <f t="shared" si="90"/>
        <v>0.438213026481271</v>
      </c>
    </row>
    <row r="1099" spans="2:7" ht="15">
      <c r="B1099">
        <f t="shared" si="87"/>
        <v>1097</v>
      </c>
      <c r="C1099">
        <f t="shared" si="88"/>
        <v>1097</v>
      </c>
      <c r="D1099">
        <f ca="1" t="shared" si="91"/>
        <v>0.0032520292601033772</v>
      </c>
      <c r="E1099">
        <f ca="1" t="shared" si="91"/>
        <v>-0.007550892233747924</v>
      </c>
      <c r="F1099">
        <f t="shared" si="89"/>
        <v>0.7165904540240667</v>
      </c>
      <c r="G1099">
        <f t="shared" si="90"/>
        <v>0.43066213424752303</v>
      </c>
    </row>
    <row r="1100" spans="2:7" ht="15">
      <c r="B1100">
        <f t="shared" si="87"/>
        <v>1098</v>
      </c>
      <c r="C1100">
        <f t="shared" si="88"/>
        <v>1098</v>
      </c>
      <c r="D1100">
        <f ca="1" t="shared" si="91"/>
        <v>-0.006060202312923906</v>
      </c>
      <c r="E1100">
        <f ca="1" t="shared" si="91"/>
        <v>-0.019902330898701158</v>
      </c>
      <c r="F1100">
        <f t="shared" si="89"/>
        <v>0.7105302517111428</v>
      </c>
      <c r="G1100">
        <f t="shared" si="90"/>
        <v>0.4107598033488219</v>
      </c>
    </row>
    <row r="1101" spans="2:7" ht="15">
      <c r="B1101">
        <f t="shared" si="87"/>
        <v>1099</v>
      </c>
      <c r="C1101">
        <f t="shared" si="88"/>
        <v>1099</v>
      </c>
      <c r="D1101">
        <f ca="1" t="shared" si="91"/>
        <v>0.019909159359358705</v>
      </c>
      <c r="E1101">
        <f ca="1" t="shared" si="91"/>
        <v>0.0061585006223314484</v>
      </c>
      <c r="F1101">
        <f t="shared" si="89"/>
        <v>0.7304394110705015</v>
      </c>
      <c r="G1101">
        <f t="shared" si="90"/>
        <v>0.41691830397115337</v>
      </c>
    </row>
    <row r="1102" spans="2:7" ht="15">
      <c r="B1102">
        <f t="shared" si="87"/>
        <v>1100</v>
      </c>
      <c r="C1102">
        <f t="shared" si="88"/>
        <v>1100</v>
      </c>
      <c r="D1102">
        <f ca="1" t="shared" si="91"/>
        <v>0.013535664602082918</v>
      </c>
      <c r="E1102">
        <f ca="1" t="shared" si="91"/>
        <v>-0.006853710875773125</v>
      </c>
      <c r="F1102">
        <f t="shared" si="89"/>
        <v>0.7439750756725844</v>
      </c>
      <c r="G1102">
        <f t="shared" si="90"/>
        <v>0.41006459309538024</v>
      </c>
    </row>
    <row r="1103" spans="2:7" ht="15">
      <c r="B1103">
        <f t="shared" si="87"/>
        <v>1101</v>
      </c>
      <c r="C1103">
        <f t="shared" si="88"/>
        <v>1101</v>
      </c>
      <c r="D1103">
        <f ca="1" t="shared" si="91"/>
        <v>0.0018485863816701897</v>
      </c>
      <c r="E1103">
        <f ca="1" t="shared" si="91"/>
        <v>0.008912251883934132</v>
      </c>
      <c r="F1103">
        <f t="shared" si="89"/>
        <v>0.7458236620542545</v>
      </c>
      <c r="G1103">
        <f t="shared" si="90"/>
        <v>0.41897684497931437</v>
      </c>
    </row>
    <row r="1104" spans="2:7" ht="15">
      <c r="B1104">
        <f t="shared" si="87"/>
        <v>1102</v>
      </c>
      <c r="C1104">
        <f t="shared" si="88"/>
        <v>1102</v>
      </c>
      <c r="D1104">
        <f ca="1" t="shared" si="91"/>
        <v>0.01239907692399921</v>
      </c>
      <c r="E1104">
        <f ca="1" t="shared" si="91"/>
        <v>0.01995995956996542</v>
      </c>
      <c r="F1104">
        <f t="shared" si="89"/>
        <v>0.7582227389782538</v>
      </c>
      <c r="G1104">
        <f t="shared" si="90"/>
        <v>0.4389368045492798</v>
      </c>
    </row>
    <row r="1105" spans="2:7" ht="15">
      <c r="B1105">
        <f t="shared" si="87"/>
        <v>1103</v>
      </c>
      <c r="C1105">
        <f t="shared" si="88"/>
        <v>1103</v>
      </c>
      <c r="D1105">
        <f ca="1" t="shared" si="91"/>
        <v>-0.013444460584125082</v>
      </c>
      <c r="E1105">
        <f ca="1" t="shared" si="91"/>
        <v>-0.0028520156343002333</v>
      </c>
      <c r="F1105">
        <f t="shared" si="89"/>
        <v>0.7447782783941287</v>
      </c>
      <c r="G1105">
        <f t="shared" si="90"/>
        <v>0.4360847889149796</v>
      </c>
    </row>
    <row r="1106" spans="2:7" ht="15">
      <c r="B1106">
        <f t="shared" si="87"/>
        <v>1104</v>
      </c>
      <c r="C1106">
        <f t="shared" si="88"/>
        <v>1104</v>
      </c>
      <c r="D1106">
        <f ca="1" t="shared" si="91"/>
        <v>0.018658722578275146</v>
      </c>
      <c r="E1106">
        <f ca="1" t="shared" si="91"/>
        <v>0.012476497062371018</v>
      </c>
      <c r="F1106">
        <f t="shared" si="89"/>
        <v>0.7634370009724039</v>
      </c>
      <c r="G1106">
        <f t="shared" si="90"/>
        <v>0.4485612859773506</v>
      </c>
    </row>
    <row r="1107" spans="2:7" ht="15">
      <c r="B1107">
        <f t="shared" si="87"/>
        <v>1105</v>
      </c>
      <c r="C1107">
        <f t="shared" si="88"/>
        <v>1105</v>
      </c>
      <c r="D1107">
        <f ca="1" t="shared" si="91"/>
        <v>0.017408151008563202</v>
      </c>
      <c r="E1107">
        <f ca="1" t="shared" si="91"/>
        <v>0.0012396930352900882</v>
      </c>
      <c r="F1107">
        <f t="shared" si="89"/>
        <v>0.780845151980967</v>
      </c>
      <c r="G1107">
        <f t="shared" si="90"/>
        <v>0.4498009790126407</v>
      </c>
    </row>
    <row r="1108" spans="2:7" ht="15">
      <c r="B1108">
        <f t="shared" si="87"/>
        <v>1106</v>
      </c>
      <c r="C1108">
        <f t="shared" si="88"/>
        <v>1106</v>
      </c>
      <c r="D1108">
        <f ca="1" t="shared" si="91"/>
        <v>-0.003307488092628077</v>
      </c>
      <c r="E1108">
        <f ca="1" t="shared" si="91"/>
        <v>-0.01763421263635098</v>
      </c>
      <c r="F1108">
        <f t="shared" si="89"/>
        <v>0.777537663888339</v>
      </c>
      <c r="G1108">
        <f t="shared" si="90"/>
        <v>0.43216676637628976</v>
      </c>
    </row>
    <row r="1109" spans="2:7" ht="15">
      <c r="B1109">
        <f t="shared" si="87"/>
        <v>1107</v>
      </c>
      <c r="C1109">
        <f t="shared" si="88"/>
        <v>1107</v>
      </c>
      <c r="D1109">
        <f ca="1" t="shared" si="91"/>
        <v>0.013163381750950026</v>
      </c>
      <c r="E1109">
        <f ca="1" t="shared" si="91"/>
        <v>-0.01085167616991834</v>
      </c>
      <c r="F1109">
        <f t="shared" si="89"/>
        <v>0.790701045639289</v>
      </c>
      <c r="G1109">
        <f t="shared" si="90"/>
        <v>0.4213150902063714</v>
      </c>
    </row>
    <row r="1110" spans="2:7" ht="15">
      <c r="B1110">
        <f t="shared" si="87"/>
        <v>1108</v>
      </c>
      <c r="C1110">
        <f t="shared" si="88"/>
        <v>1108</v>
      </c>
      <c r="D1110">
        <f ca="1" t="shared" si="91"/>
        <v>0.018388031892121556</v>
      </c>
      <c r="E1110">
        <f ca="1" t="shared" si="91"/>
        <v>0.0004707853730280576</v>
      </c>
      <c r="F1110">
        <f t="shared" si="89"/>
        <v>0.8090890775314106</v>
      </c>
      <c r="G1110">
        <f t="shared" si="90"/>
        <v>0.4217858755793995</v>
      </c>
    </row>
    <row r="1111" spans="2:7" ht="15">
      <c r="B1111">
        <f t="shared" si="87"/>
        <v>1109</v>
      </c>
      <c r="C1111">
        <f t="shared" si="88"/>
        <v>1109</v>
      </c>
      <c r="D1111">
        <f ca="1" t="shared" si="91"/>
        <v>0.01977891853815816</v>
      </c>
      <c r="E1111">
        <f ca="1" t="shared" si="91"/>
        <v>-0.011651282568597373</v>
      </c>
      <c r="F1111">
        <f t="shared" si="89"/>
        <v>0.8288679960695687</v>
      </c>
      <c r="G1111">
        <f t="shared" si="90"/>
        <v>0.41013459301080213</v>
      </c>
    </row>
    <row r="1112" spans="2:7" ht="15">
      <c r="B1112">
        <f t="shared" si="87"/>
        <v>1110</v>
      </c>
      <c r="C1112">
        <f t="shared" si="88"/>
        <v>1110</v>
      </c>
      <c r="D1112">
        <f ca="1" t="shared" si="91"/>
        <v>-0.006606263075587364</v>
      </c>
      <c r="E1112">
        <f ca="1" t="shared" si="91"/>
        <v>0.007339392551316548</v>
      </c>
      <c r="F1112">
        <f t="shared" si="89"/>
        <v>0.8222617329939814</v>
      </c>
      <c r="G1112">
        <f t="shared" si="90"/>
        <v>0.4174739855621187</v>
      </c>
    </row>
    <row r="1113" spans="2:7" ht="15">
      <c r="B1113">
        <f t="shared" si="87"/>
        <v>1111</v>
      </c>
      <c r="C1113">
        <f t="shared" si="88"/>
        <v>1111</v>
      </c>
      <c r="D1113">
        <f ca="1" t="shared" si="91"/>
        <v>-0.019940456755780468</v>
      </c>
      <c r="E1113">
        <f ca="1" t="shared" si="91"/>
        <v>-0.007344626029316039</v>
      </c>
      <c r="F1113">
        <f t="shared" si="89"/>
        <v>0.8023212762382009</v>
      </c>
      <c r="G1113">
        <f t="shared" si="90"/>
        <v>0.41012935953280266</v>
      </c>
    </row>
    <row r="1114" spans="2:7" ht="15">
      <c r="B1114">
        <f t="shared" si="87"/>
        <v>1112</v>
      </c>
      <c r="C1114">
        <f t="shared" si="88"/>
        <v>1112</v>
      </c>
      <c r="D1114">
        <f ca="1" t="shared" si="91"/>
        <v>0.007940069346714828</v>
      </c>
      <c r="E1114">
        <f ca="1" t="shared" si="91"/>
        <v>-0.019648741420069404</v>
      </c>
      <c r="F1114">
        <f t="shared" si="89"/>
        <v>0.8102613455849158</v>
      </c>
      <c r="G1114">
        <f t="shared" si="90"/>
        <v>0.39048061811273327</v>
      </c>
    </row>
    <row r="1115" spans="2:7" ht="15">
      <c r="B1115">
        <f t="shared" si="87"/>
        <v>1113</v>
      </c>
      <c r="C1115">
        <f t="shared" si="88"/>
        <v>1113</v>
      </c>
      <c r="D1115">
        <f ca="1" t="shared" si="91"/>
        <v>0.009670364164075887</v>
      </c>
      <c r="E1115">
        <f ca="1" t="shared" si="91"/>
        <v>0.007128798461818296</v>
      </c>
      <c r="F1115">
        <f t="shared" si="89"/>
        <v>0.8199317097489917</v>
      </c>
      <c r="G1115">
        <f t="shared" si="90"/>
        <v>0.39760941657455157</v>
      </c>
    </row>
    <row r="1116" spans="2:7" ht="15">
      <c r="B1116">
        <f t="shared" si="87"/>
        <v>1114</v>
      </c>
      <c r="C1116">
        <f t="shared" si="88"/>
        <v>1114</v>
      </c>
      <c r="D1116">
        <f ca="1" t="shared" si="91"/>
        <v>-0.0028711507987092054</v>
      </c>
      <c r="E1116">
        <f ca="1" t="shared" si="91"/>
        <v>0.019849682268577844</v>
      </c>
      <c r="F1116">
        <f t="shared" si="89"/>
        <v>0.8170605589502824</v>
      </c>
      <c r="G1116">
        <f t="shared" si="90"/>
        <v>0.41745909884312943</v>
      </c>
    </row>
    <row r="1117" spans="2:7" ht="15">
      <c r="B1117">
        <f t="shared" si="87"/>
        <v>1115</v>
      </c>
      <c r="C1117">
        <f t="shared" si="88"/>
        <v>1115</v>
      </c>
      <c r="D1117">
        <f ca="1" t="shared" si="91"/>
        <v>-0.001068710026701929</v>
      </c>
      <c r="E1117">
        <f ca="1" t="shared" si="91"/>
        <v>0.005567051037997502</v>
      </c>
      <c r="F1117">
        <f t="shared" si="89"/>
        <v>0.8159918489235805</v>
      </c>
      <c r="G1117">
        <f t="shared" si="90"/>
        <v>0.4230261498811269</v>
      </c>
    </row>
    <row r="1118" spans="2:7" ht="15">
      <c r="B1118">
        <f t="shared" si="87"/>
        <v>1116</v>
      </c>
      <c r="C1118">
        <f t="shared" si="88"/>
        <v>1116</v>
      </c>
      <c r="D1118">
        <f ca="1" t="shared" si="91"/>
        <v>0.0043213361182103775</v>
      </c>
      <c r="E1118">
        <f ca="1" t="shared" si="91"/>
        <v>0.0008521060528857039</v>
      </c>
      <c r="F1118">
        <f t="shared" si="89"/>
        <v>0.8203131850417908</v>
      </c>
      <c r="G1118">
        <f t="shared" si="90"/>
        <v>0.4238782559340126</v>
      </c>
    </row>
    <row r="1119" spans="2:7" ht="15">
      <c r="B1119">
        <f t="shared" si="87"/>
        <v>1117</v>
      </c>
      <c r="C1119">
        <f t="shared" si="88"/>
        <v>1117</v>
      </c>
      <c r="D1119">
        <f ca="1" t="shared" si="91"/>
        <v>0.007052470886175825</v>
      </c>
      <c r="E1119">
        <f ca="1" t="shared" si="91"/>
        <v>0.001414203839746726</v>
      </c>
      <c r="F1119">
        <f t="shared" si="89"/>
        <v>0.8273656559279666</v>
      </c>
      <c r="G1119">
        <f t="shared" si="90"/>
        <v>0.42529245977375935</v>
      </c>
    </row>
    <row r="1120" spans="2:7" ht="15">
      <c r="B1120">
        <f t="shared" si="87"/>
        <v>1118</v>
      </c>
      <c r="C1120">
        <f t="shared" si="88"/>
        <v>1118</v>
      </c>
      <c r="D1120">
        <f ca="1" t="shared" si="91"/>
        <v>0.013465192735793288</v>
      </c>
      <c r="E1120">
        <f ca="1" t="shared" si="91"/>
        <v>0.0015677908165444166</v>
      </c>
      <c r="F1120">
        <f t="shared" si="89"/>
        <v>0.8408308486637599</v>
      </c>
      <c r="G1120">
        <f t="shared" si="90"/>
        <v>0.42686025059030375</v>
      </c>
    </row>
    <row r="1121" spans="2:7" ht="15">
      <c r="B1121">
        <f t="shared" si="87"/>
        <v>1119</v>
      </c>
      <c r="C1121">
        <f t="shared" si="88"/>
        <v>1119</v>
      </c>
      <c r="D1121">
        <f ca="1" t="shared" si="91"/>
        <v>0.005755960869608368</v>
      </c>
      <c r="E1121">
        <f ca="1" t="shared" si="91"/>
        <v>0.009732828918754599</v>
      </c>
      <c r="F1121">
        <f t="shared" si="89"/>
        <v>0.8465868095333683</v>
      </c>
      <c r="G1121">
        <f t="shared" si="90"/>
        <v>0.43659307950905835</v>
      </c>
    </row>
    <row r="1122" spans="2:7" ht="15">
      <c r="B1122">
        <f t="shared" si="87"/>
        <v>1120</v>
      </c>
      <c r="C1122">
        <f t="shared" si="88"/>
        <v>1120</v>
      </c>
      <c r="D1122">
        <f ca="1" t="shared" si="91"/>
        <v>-0.011492233631474828</v>
      </c>
      <c r="E1122">
        <f ca="1" t="shared" si="91"/>
        <v>0.009745272459462209</v>
      </c>
      <c r="F1122">
        <f t="shared" si="89"/>
        <v>0.8350945759018935</v>
      </c>
      <c r="G1122">
        <f t="shared" si="90"/>
        <v>0.44633835196852056</v>
      </c>
    </row>
    <row r="1123" spans="2:7" ht="15">
      <c r="B1123">
        <f t="shared" si="87"/>
        <v>1121</v>
      </c>
      <c r="C1123">
        <f t="shared" si="88"/>
        <v>1121</v>
      </c>
      <c r="D1123">
        <f ca="1" t="shared" si="91"/>
        <v>0.007836633818194567</v>
      </c>
      <c r="E1123">
        <f ca="1" t="shared" si="91"/>
        <v>0.008786476666864402</v>
      </c>
      <c r="F1123">
        <f t="shared" si="89"/>
        <v>0.8429312097200881</v>
      </c>
      <c r="G1123">
        <f t="shared" si="90"/>
        <v>0.45512482863538495</v>
      </c>
    </row>
    <row r="1124" spans="2:7" ht="15">
      <c r="B1124">
        <f t="shared" si="87"/>
        <v>1122</v>
      </c>
      <c r="C1124">
        <f t="shared" si="88"/>
        <v>1122</v>
      </c>
      <c r="D1124">
        <f ca="1" t="shared" si="91"/>
        <v>-0.016891413669587827</v>
      </c>
      <c r="E1124">
        <f ca="1" t="shared" si="91"/>
        <v>0.0037826436743430224</v>
      </c>
      <c r="F1124">
        <f t="shared" si="89"/>
        <v>0.8260397960505003</v>
      </c>
      <c r="G1124">
        <f t="shared" si="90"/>
        <v>0.45890747230972795</v>
      </c>
    </row>
    <row r="1125" spans="2:7" ht="15">
      <c r="B1125">
        <f t="shared" si="87"/>
        <v>1123</v>
      </c>
      <c r="C1125">
        <f t="shared" si="88"/>
        <v>1123</v>
      </c>
      <c r="D1125">
        <f ca="1" t="shared" si="91"/>
        <v>-0.0024335661247861396</v>
      </c>
      <c r="E1125">
        <f ca="1" t="shared" si="91"/>
        <v>0.003779436843315107</v>
      </c>
      <c r="F1125">
        <f t="shared" si="89"/>
        <v>0.8236062299257141</v>
      </c>
      <c r="G1125">
        <f t="shared" si="90"/>
        <v>0.46268690915304306</v>
      </c>
    </row>
    <row r="1126" spans="2:7" ht="15">
      <c r="B1126">
        <f t="shared" si="87"/>
        <v>1124</v>
      </c>
      <c r="C1126">
        <f t="shared" si="88"/>
        <v>1124</v>
      </c>
      <c r="D1126">
        <f ca="1" t="shared" si="91"/>
        <v>0.000879463848520139</v>
      </c>
      <c r="E1126">
        <f ca="1" t="shared" si="91"/>
        <v>-0.019584463614047358</v>
      </c>
      <c r="F1126">
        <f t="shared" si="89"/>
        <v>0.8244856937742342</v>
      </c>
      <c r="G1126">
        <f t="shared" si="90"/>
        <v>0.4431024455389957</v>
      </c>
    </row>
    <row r="1127" spans="2:7" ht="15">
      <c r="B1127">
        <f t="shared" si="87"/>
        <v>1125</v>
      </c>
      <c r="C1127">
        <f t="shared" si="88"/>
        <v>1125</v>
      </c>
      <c r="D1127">
        <f ca="1" t="shared" si="91"/>
        <v>0.007289503870376777</v>
      </c>
      <c r="E1127">
        <f ca="1" t="shared" si="91"/>
        <v>-0.018490349289325643</v>
      </c>
      <c r="F1127">
        <f t="shared" si="89"/>
        <v>0.8317751976446109</v>
      </c>
      <c r="G1127">
        <f t="shared" si="90"/>
        <v>0.42461209624967006</v>
      </c>
    </row>
    <row r="1128" spans="2:7" ht="15">
      <c r="B1128">
        <f t="shared" si="87"/>
        <v>1126</v>
      </c>
      <c r="C1128">
        <f t="shared" si="88"/>
        <v>1126</v>
      </c>
      <c r="D1128">
        <f ca="1" t="shared" si="91"/>
        <v>0.01817233547906743</v>
      </c>
      <c r="E1128">
        <f ca="1" t="shared" si="91"/>
        <v>-0.00531740128409254</v>
      </c>
      <c r="F1128">
        <f t="shared" si="89"/>
        <v>0.8499475331236783</v>
      </c>
      <c r="G1128">
        <f t="shared" si="90"/>
        <v>0.41929469496557753</v>
      </c>
    </row>
    <row r="1129" spans="2:7" ht="15">
      <c r="B1129">
        <f t="shared" si="87"/>
        <v>1127</v>
      </c>
      <c r="C1129">
        <f t="shared" si="88"/>
        <v>1127</v>
      </c>
      <c r="D1129">
        <f ca="1" t="shared" si="91"/>
        <v>-0.017183577171592825</v>
      </c>
      <c r="E1129">
        <f ca="1" t="shared" si="91"/>
        <v>0.01866925254389024</v>
      </c>
      <c r="F1129">
        <f t="shared" si="89"/>
        <v>0.8327639559520855</v>
      </c>
      <c r="G1129">
        <f t="shared" si="90"/>
        <v>0.43796394750946777</v>
      </c>
    </row>
    <row r="1130" spans="2:7" ht="15">
      <c r="B1130">
        <f aca="true" t="shared" si="92" ref="B1130:B1193">B1129+1</f>
        <v>1128</v>
      </c>
      <c r="C1130">
        <f aca="true" t="shared" si="93" ref="C1130:C1193">C1129+$A$9</f>
        <v>1128</v>
      </c>
      <c r="D1130">
        <f ca="1" t="shared" si="91"/>
        <v>0.0006168456812471135</v>
      </c>
      <c r="E1130">
        <f ca="1" t="shared" si="91"/>
        <v>-0.011794315701862353</v>
      </c>
      <c r="F1130">
        <f t="shared" si="89"/>
        <v>0.8333808016333326</v>
      </c>
      <c r="G1130">
        <f t="shared" si="90"/>
        <v>0.4261696318076054</v>
      </c>
    </row>
    <row r="1131" spans="2:7" ht="15">
      <c r="B1131">
        <f t="shared" si="92"/>
        <v>1129</v>
      </c>
      <c r="C1131">
        <f t="shared" si="93"/>
        <v>1129</v>
      </c>
      <c r="D1131">
        <f ca="1" t="shared" si="91"/>
        <v>0.003090485390835669</v>
      </c>
      <c r="E1131">
        <f ca="1" t="shared" si="91"/>
        <v>0.008714608539757513</v>
      </c>
      <c r="F1131">
        <f aca="true" t="shared" si="94" ref="F1131:F1194">IF(F1130+D1131&lt;0,F1130,IF(F1130+D1131&gt;$A$12,F1130,F1130+D1131))</f>
        <v>0.8364712870241683</v>
      </c>
      <c r="G1131">
        <f aca="true" t="shared" si="95" ref="G1131:G1194">IF(G1130+E1131&lt;0,G1130,IF(G1130+E1131&gt;$A$15,G1130,G1130+E1131))</f>
        <v>0.43488424034736295</v>
      </c>
    </row>
    <row r="1132" spans="2:7" ht="15">
      <c r="B1132">
        <f t="shared" si="92"/>
        <v>1130</v>
      </c>
      <c r="C1132">
        <f t="shared" si="93"/>
        <v>1130</v>
      </c>
      <c r="D1132">
        <f aca="true" ca="1" t="shared" si="96" ref="D1132:E1195">$A$6*(2*RAND()-1)</f>
        <v>0.008421495465966836</v>
      </c>
      <c r="E1132">
        <f ca="1" t="shared" si="96"/>
        <v>0.007843149874448728</v>
      </c>
      <c r="F1132">
        <f t="shared" si="94"/>
        <v>0.8448927824901351</v>
      </c>
      <c r="G1132">
        <f t="shared" si="95"/>
        <v>0.4427273902218117</v>
      </c>
    </row>
    <row r="1133" spans="2:7" ht="15">
      <c r="B1133">
        <f t="shared" si="92"/>
        <v>1131</v>
      </c>
      <c r="C1133">
        <f t="shared" si="93"/>
        <v>1131</v>
      </c>
      <c r="D1133">
        <f ca="1" t="shared" si="96"/>
        <v>-0.014488060035412857</v>
      </c>
      <c r="E1133">
        <f ca="1" t="shared" si="96"/>
        <v>0.01384156626827643</v>
      </c>
      <c r="F1133">
        <f t="shared" si="94"/>
        <v>0.8304047224547223</v>
      </c>
      <c r="G1133">
        <f t="shared" si="95"/>
        <v>0.4565689564900881</v>
      </c>
    </row>
    <row r="1134" spans="2:7" ht="15">
      <c r="B1134">
        <f t="shared" si="92"/>
        <v>1132</v>
      </c>
      <c r="C1134">
        <f t="shared" si="93"/>
        <v>1132</v>
      </c>
      <c r="D1134">
        <f ca="1" t="shared" si="96"/>
        <v>-0.008854051839366725</v>
      </c>
      <c r="E1134">
        <f ca="1" t="shared" si="96"/>
        <v>0.015722180423077613</v>
      </c>
      <c r="F1134">
        <f t="shared" si="94"/>
        <v>0.8215506706153556</v>
      </c>
      <c r="G1134">
        <f t="shared" si="95"/>
        <v>0.4722911369131657</v>
      </c>
    </row>
    <row r="1135" spans="2:7" ht="15">
      <c r="B1135">
        <f t="shared" si="92"/>
        <v>1133</v>
      </c>
      <c r="C1135">
        <f t="shared" si="93"/>
        <v>1133</v>
      </c>
      <c r="D1135">
        <f ca="1" t="shared" si="96"/>
        <v>-0.008861397536009754</v>
      </c>
      <c r="E1135">
        <f ca="1" t="shared" si="96"/>
        <v>-0.007902303659378855</v>
      </c>
      <c r="F1135">
        <f t="shared" si="94"/>
        <v>0.8126892730793458</v>
      </c>
      <c r="G1135">
        <f t="shared" si="95"/>
        <v>0.4643888332537869</v>
      </c>
    </row>
    <row r="1136" spans="2:7" ht="15">
      <c r="B1136">
        <f t="shared" si="92"/>
        <v>1134</v>
      </c>
      <c r="C1136">
        <f t="shared" si="93"/>
        <v>1134</v>
      </c>
      <c r="D1136">
        <f ca="1" t="shared" si="96"/>
        <v>0.008878274422774633</v>
      </c>
      <c r="E1136">
        <f ca="1" t="shared" si="96"/>
        <v>0.004118083364818892</v>
      </c>
      <c r="F1136">
        <f t="shared" si="94"/>
        <v>0.8215675475021205</v>
      </c>
      <c r="G1136">
        <f t="shared" si="95"/>
        <v>0.4685069166186058</v>
      </c>
    </row>
    <row r="1137" spans="2:7" ht="15">
      <c r="B1137">
        <f t="shared" si="92"/>
        <v>1135</v>
      </c>
      <c r="C1137">
        <f t="shared" si="93"/>
        <v>1135</v>
      </c>
      <c r="D1137">
        <f ca="1" t="shared" si="96"/>
        <v>0.008225451273140862</v>
      </c>
      <c r="E1137">
        <f ca="1" t="shared" si="96"/>
        <v>0.0021208726089839303</v>
      </c>
      <c r="F1137">
        <f t="shared" si="94"/>
        <v>0.8297929987752614</v>
      </c>
      <c r="G1137">
        <f t="shared" si="95"/>
        <v>0.4706277892275897</v>
      </c>
    </row>
    <row r="1138" spans="2:7" ht="15">
      <c r="B1138">
        <f t="shared" si="92"/>
        <v>1136</v>
      </c>
      <c r="C1138">
        <f t="shared" si="93"/>
        <v>1136</v>
      </c>
      <c r="D1138">
        <f ca="1" t="shared" si="96"/>
        <v>0.010231385473731187</v>
      </c>
      <c r="E1138">
        <f ca="1" t="shared" si="96"/>
        <v>-0.010599852878476774</v>
      </c>
      <c r="F1138">
        <f t="shared" si="94"/>
        <v>0.8400243842489925</v>
      </c>
      <c r="G1138">
        <f t="shared" si="95"/>
        <v>0.46002793634911293</v>
      </c>
    </row>
    <row r="1139" spans="2:7" ht="15">
      <c r="B1139">
        <f t="shared" si="92"/>
        <v>1137</v>
      </c>
      <c r="C1139">
        <f t="shared" si="93"/>
        <v>1137</v>
      </c>
      <c r="D1139">
        <f ca="1" t="shared" si="96"/>
        <v>0.00629313711123296</v>
      </c>
      <c r="E1139">
        <f ca="1" t="shared" si="96"/>
        <v>0.011298697550637228</v>
      </c>
      <c r="F1139">
        <f t="shared" si="94"/>
        <v>0.8463175213602254</v>
      </c>
      <c r="G1139">
        <f t="shared" si="95"/>
        <v>0.47132663389975016</v>
      </c>
    </row>
    <row r="1140" spans="2:7" ht="15">
      <c r="B1140">
        <f t="shared" si="92"/>
        <v>1138</v>
      </c>
      <c r="C1140">
        <f t="shared" si="93"/>
        <v>1138</v>
      </c>
      <c r="D1140">
        <f ca="1" t="shared" si="96"/>
        <v>0.008937834708286801</v>
      </c>
      <c r="E1140">
        <f ca="1" t="shared" si="96"/>
        <v>-0.01943638283967064</v>
      </c>
      <c r="F1140">
        <f t="shared" si="94"/>
        <v>0.8552553560685122</v>
      </c>
      <c r="G1140">
        <f t="shared" si="95"/>
        <v>0.4518902510600795</v>
      </c>
    </row>
    <row r="1141" spans="2:7" ht="15">
      <c r="B1141">
        <f t="shared" si="92"/>
        <v>1139</v>
      </c>
      <c r="C1141">
        <f t="shared" si="93"/>
        <v>1139</v>
      </c>
      <c r="D1141">
        <f ca="1" t="shared" si="96"/>
        <v>0.017054284785060183</v>
      </c>
      <c r="E1141">
        <f ca="1" t="shared" si="96"/>
        <v>-0.002863667240085963</v>
      </c>
      <c r="F1141">
        <f t="shared" si="94"/>
        <v>0.8723096408535724</v>
      </c>
      <c r="G1141">
        <f t="shared" si="95"/>
        <v>0.44902658381999355</v>
      </c>
    </row>
    <row r="1142" spans="2:7" ht="15">
      <c r="B1142">
        <f t="shared" si="92"/>
        <v>1140</v>
      </c>
      <c r="C1142">
        <f t="shared" si="93"/>
        <v>1140</v>
      </c>
      <c r="D1142">
        <f ca="1" t="shared" si="96"/>
        <v>0.00924319217610993</v>
      </c>
      <c r="E1142">
        <f ca="1" t="shared" si="96"/>
        <v>0.009070894465083744</v>
      </c>
      <c r="F1142">
        <f t="shared" si="94"/>
        <v>0.8815528330296823</v>
      </c>
      <c r="G1142">
        <f t="shared" si="95"/>
        <v>0.4580974782850773</v>
      </c>
    </row>
    <row r="1143" spans="2:7" ht="15">
      <c r="B1143">
        <f t="shared" si="92"/>
        <v>1141</v>
      </c>
      <c r="C1143">
        <f t="shared" si="93"/>
        <v>1141</v>
      </c>
      <c r="D1143">
        <f ca="1" t="shared" si="96"/>
        <v>0.01597631582602408</v>
      </c>
      <c r="E1143">
        <f ca="1" t="shared" si="96"/>
        <v>-0.01620467435009731</v>
      </c>
      <c r="F1143">
        <f t="shared" si="94"/>
        <v>0.8975291488557064</v>
      </c>
      <c r="G1143">
        <f t="shared" si="95"/>
        <v>0.44189280393498</v>
      </c>
    </row>
    <row r="1144" spans="2:7" ht="15">
      <c r="B1144">
        <f t="shared" si="92"/>
        <v>1142</v>
      </c>
      <c r="C1144">
        <f t="shared" si="93"/>
        <v>1142</v>
      </c>
      <c r="D1144">
        <f ca="1" t="shared" si="96"/>
        <v>0.007649894668474921</v>
      </c>
      <c r="E1144">
        <f ca="1" t="shared" si="96"/>
        <v>-0.004388892251508558</v>
      </c>
      <c r="F1144">
        <f t="shared" si="94"/>
        <v>0.9051790435241813</v>
      </c>
      <c r="G1144">
        <f t="shared" si="95"/>
        <v>0.4375039116834714</v>
      </c>
    </row>
    <row r="1145" spans="2:7" ht="15">
      <c r="B1145">
        <f t="shared" si="92"/>
        <v>1143</v>
      </c>
      <c r="C1145">
        <f t="shared" si="93"/>
        <v>1143</v>
      </c>
      <c r="D1145">
        <f ca="1" t="shared" si="96"/>
        <v>0.014659174998498737</v>
      </c>
      <c r="E1145">
        <f ca="1" t="shared" si="96"/>
        <v>0.010551713564294404</v>
      </c>
      <c r="F1145">
        <f t="shared" si="94"/>
        <v>0.9198382185226801</v>
      </c>
      <c r="G1145">
        <f t="shared" si="95"/>
        <v>0.4480556252477658</v>
      </c>
    </row>
    <row r="1146" spans="2:7" ht="15">
      <c r="B1146">
        <f t="shared" si="92"/>
        <v>1144</v>
      </c>
      <c r="C1146">
        <f t="shared" si="93"/>
        <v>1144</v>
      </c>
      <c r="D1146">
        <f ca="1" t="shared" si="96"/>
        <v>0.011779162335175357</v>
      </c>
      <c r="E1146">
        <f ca="1" t="shared" si="96"/>
        <v>0.007447954698855428</v>
      </c>
      <c r="F1146">
        <f t="shared" si="94"/>
        <v>0.9316173808578555</v>
      </c>
      <c r="G1146">
        <f t="shared" si="95"/>
        <v>0.4555035799466213</v>
      </c>
    </row>
    <row r="1147" spans="2:7" ht="15">
      <c r="B1147">
        <f t="shared" si="92"/>
        <v>1145</v>
      </c>
      <c r="C1147">
        <f t="shared" si="93"/>
        <v>1145</v>
      </c>
      <c r="D1147">
        <f ca="1" t="shared" si="96"/>
        <v>0.017575679987727685</v>
      </c>
      <c r="E1147">
        <f ca="1" t="shared" si="96"/>
        <v>-0.01056541028460142</v>
      </c>
      <c r="F1147">
        <f t="shared" si="94"/>
        <v>0.9491930608455832</v>
      </c>
      <c r="G1147">
        <f t="shared" si="95"/>
        <v>0.4449381696620199</v>
      </c>
    </row>
    <row r="1148" spans="2:7" ht="15">
      <c r="B1148">
        <f t="shared" si="92"/>
        <v>1146</v>
      </c>
      <c r="C1148">
        <f t="shared" si="93"/>
        <v>1146</v>
      </c>
      <c r="D1148">
        <f ca="1" t="shared" si="96"/>
        <v>-0.01999644469046567</v>
      </c>
      <c r="E1148">
        <f ca="1" t="shared" si="96"/>
        <v>-0.01450142920224181</v>
      </c>
      <c r="F1148">
        <f t="shared" si="94"/>
        <v>0.9291966161551175</v>
      </c>
      <c r="G1148">
        <f t="shared" si="95"/>
        <v>0.4304367404597781</v>
      </c>
    </row>
    <row r="1149" spans="2:7" ht="15">
      <c r="B1149">
        <f t="shared" si="92"/>
        <v>1147</v>
      </c>
      <c r="C1149">
        <f t="shared" si="93"/>
        <v>1147</v>
      </c>
      <c r="D1149">
        <f ca="1" t="shared" si="96"/>
        <v>-0.00027707207301556734</v>
      </c>
      <c r="E1149">
        <f ca="1" t="shared" si="96"/>
        <v>0.00531233656732792</v>
      </c>
      <c r="F1149">
        <f t="shared" si="94"/>
        <v>0.928919544082102</v>
      </c>
      <c r="G1149">
        <f t="shared" si="95"/>
        <v>0.435749077027106</v>
      </c>
    </row>
    <row r="1150" spans="2:7" ht="15">
      <c r="B1150">
        <f t="shared" si="92"/>
        <v>1148</v>
      </c>
      <c r="C1150">
        <f t="shared" si="93"/>
        <v>1148</v>
      </c>
      <c r="D1150">
        <f ca="1" t="shared" si="96"/>
        <v>0.013778500476152979</v>
      </c>
      <c r="E1150">
        <f ca="1" t="shared" si="96"/>
        <v>-0.013549816321494426</v>
      </c>
      <c r="F1150">
        <f t="shared" si="94"/>
        <v>0.942698044558255</v>
      </c>
      <c r="G1150">
        <f t="shared" si="95"/>
        <v>0.4221992607056116</v>
      </c>
    </row>
    <row r="1151" spans="2:7" ht="15">
      <c r="B1151">
        <f t="shared" si="92"/>
        <v>1149</v>
      </c>
      <c r="C1151">
        <f t="shared" si="93"/>
        <v>1149</v>
      </c>
      <c r="D1151">
        <f ca="1" t="shared" si="96"/>
        <v>0.0049215794258449285</v>
      </c>
      <c r="E1151">
        <f ca="1" t="shared" si="96"/>
        <v>-0.017158829751505494</v>
      </c>
      <c r="F1151">
        <f t="shared" si="94"/>
        <v>0.9476196239840999</v>
      </c>
      <c r="G1151">
        <f t="shared" si="95"/>
        <v>0.4050404309541061</v>
      </c>
    </row>
    <row r="1152" spans="2:7" ht="15">
      <c r="B1152">
        <f t="shared" si="92"/>
        <v>1150</v>
      </c>
      <c r="C1152">
        <f t="shared" si="93"/>
        <v>1150</v>
      </c>
      <c r="D1152">
        <f ca="1" t="shared" si="96"/>
        <v>0.011565803869794973</v>
      </c>
      <c r="E1152">
        <f ca="1" t="shared" si="96"/>
        <v>0.019317832131344338</v>
      </c>
      <c r="F1152">
        <f t="shared" si="94"/>
        <v>0.9591854278538949</v>
      </c>
      <c r="G1152">
        <f t="shared" si="95"/>
        <v>0.42435826308545044</v>
      </c>
    </row>
    <row r="1153" spans="2:7" ht="15">
      <c r="B1153">
        <f t="shared" si="92"/>
        <v>1151</v>
      </c>
      <c r="C1153">
        <f t="shared" si="93"/>
        <v>1151</v>
      </c>
      <c r="D1153">
        <f ca="1" t="shared" si="96"/>
        <v>-0.011750810865741937</v>
      </c>
      <c r="E1153">
        <f ca="1" t="shared" si="96"/>
        <v>-0.00480026084701584</v>
      </c>
      <c r="F1153">
        <f t="shared" si="94"/>
        <v>0.947434616988153</v>
      </c>
      <c r="G1153">
        <f t="shared" si="95"/>
        <v>0.4195580022384346</v>
      </c>
    </row>
    <row r="1154" spans="2:7" ht="15">
      <c r="B1154">
        <f t="shared" si="92"/>
        <v>1152</v>
      </c>
      <c r="C1154">
        <f t="shared" si="93"/>
        <v>1152</v>
      </c>
      <c r="D1154">
        <f ca="1" t="shared" si="96"/>
        <v>-0.004853315203975317</v>
      </c>
      <c r="E1154">
        <f ca="1" t="shared" si="96"/>
        <v>0.004881065146473294</v>
      </c>
      <c r="F1154">
        <f t="shared" si="94"/>
        <v>0.9425813017841776</v>
      </c>
      <c r="G1154">
        <f t="shared" si="95"/>
        <v>0.4244390673849079</v>
      </c>
    </row>
    <row r="1155" spans="2:7" ht="15">
      <c r="B1155">
        <f t="shared" si="92"/>
        <v>1153</v>
      </c>
      <c r="C1155">
        <f t="shared" si="93"/>
        <v>1153</v>
      </c>
      <c r="D1155">
        <f ca="1" t="shared" si="96"/>
        <v>0.009581100927271206</v>
      </c>
      <c r="E1155">
        <f ca="1" t="shared" si="96"/>
        <v>-0.006080197167585562</v>
      </c>
      <c r="F1155">
        <f t="shared" si="94"/>
        <v>0.9521624027114488</v>
      </c>
      <c r="G1155">
        <f t="shared" si="95"/>
        <v>0.4183588702173223</v>
      </c>
    </row>
    <row r="1156" spans="2:7" ht="15">
      <c r="B1156">
        <f t="shared" si="92"/>
        <v>1154</v>
      </c>
      <c r="C1156">
        <f t="shared" si="93"/>
        <v>1154</v>
      </c>
      <c r="D1156">
        <f ca="1" t="shared" si="96"/>
        <v>0.01568053696512447</v>
      </c>
      <c r="E1156">
        <f ca="1" t="shared" si="96"/>
        <v>0.008260569732265495</v>
      </c>
      <c r="F1156">
        <f t="shared" si="94"/>
        <v>0.9678429396765733</v>
      </c>
      <c r="G1156">
        <f t="shared" si="95"/>
        <v>0.42661943994958784</v>
      </c>
    </row>
    <row r="1157" spans="2:7" ht="15">
      <c r="B1157">
        <f t="shared" si="92"/>
        <v>1155</v>
      </c>
      <c r="C1157">
        <f t="shared" si="93"/>
        <v>1155</v>
      </c>
      <c r="D1157">
        <f ca="1" t="shared" si="96"/>
        <v>0.000405041258559109</v>
      </c>
      <c r="E1157">
        <f ca="1" t="shared" si="96"/>
        <v>-0.01622224438906681</v>
      </c>
      <c r="F1157">
        <f t="shared" si="94"/>
        <v>0.9682479809351324</v>
      </c>
      <c r="G1157">
        <f t="shared" si="95"/>
        <v>0.410397195560521</v>
      </c>
    </row>
    <row r="1158" spans="2:7" ht="15">
      <c r="B1158">
        <f t="shared" si="92"/>
        <v>1156</v>
      </c>
      <c r="C1158">
        <f t="shared" si="93"/>
        <v>1156</v>
      </c>
      <c r="D1158">
        <f ca="1" t="shared" si="96"/>
        <v>-0.0058481175772667985</v>
      </c>
      <c r="E1158">
        <f ca="1" t="shared" si="96"/>
        <v>0.015219484026242007</v>
      </c>
      <c r="F1158">
        <f t="shared" si="94"/>
        <v>0.9623998633578656</v>
      </c>
      <c r="G1158">
        <f t="shared" si="95"/>
        <v>0.425616679586763</v>
      </c>
    </row>
    <row r="1159" spans="2:7" ht="15">
      <c r="B1159">
        <f t="shared" si="92"/>
        <v>1157</v>
      </c>
      <c r="C1159">
        <f t="shared" si="93"/>
        <v>1157</v>
      </c>
      <c r="D1159">
        <f ca="1" t="shared" si="96"/>
        <v>0.008703539783849515</v>
      </c>
      <c r="E1159">
        <f ca="1" t="shared" si="96"/>
        <v>0.018314908923757187</v>
      </c>
      <c r="F1159">
        <f t="shared" si="94"/>
        <v>0.9711034031417152</v>
      </c>
      <c r="G1159">
        <f t="shared" si="95"/>
        <v>0.4439315885105202</v>
      </c>
    </row>
    <row r="1160" spans="2:7" ht="15">
      <c r="B1160">
        <f t="shared" si="92"/>
        <v>1158</v>
      </c>
      <c r="C1160">
        <f t="shared" si="93"/>
        <v>1158</v>
      </c>
      <c r="D1160">
        <f ca="1" t="shared" si="96"/>
        <v>0.006267556728545358</v>
      </c>
      <c r="E1160">
        <f ca="1" t="shared" si="96"/>
        <v>-0.0016687042759805238</v>
      </c>
      <c r="F1160">
        <f t="shared" si="94"/>
        <v>0.9773709598702606</v>
      </c>
      <c r="G1160">
        <f t="shared" si="95"/>
        <v>0.4422628842345397</v>
      </c>
    </row>
    <row r="1161" spans="2:7" ht="15">
      <c r="B1161">
        <f t="shared" si="92"/>
        <v>1159</v>
      </c>
      <c r="C1161">
        <f t="shared" si="93"/>
        <v>1159</v>
      </c>
      <c r="D1161">
        <f ca="1" t="shared" si="96"/>
        <v>0.01006877468646441</v>
      </c>
      <c r="E1161">
        <f ca="1" t="shared" si="96"/>
        <v>0.0068375151481176125</v>
      </c>
      <c r="F1161">
        <f t="shared" si="94"/>
        <v>0.987439734556725</v>
      </c>
      <c r="G1161">
        <f t="shared" si="95"/>
        <v>0.4491003993826573</v>
      </c>
    </row>
    <row r="1162" spans="2:7" ht="15">
      <c r="B1162">
        <f t="shared" si="92"/>
        <v>1160</v>
      </c>
      <c r="C1162">
        <f t="shared" si="93"/>
        <v>1160</v>
      </c>
      <c r="D1162">
        <f ca="1" t="shared" si="96"/>
        <v>-0.009198718093295009</v>
      </c>
      <c r="E1162">
        <f ca="1" t="shared" si="96"/>
        <v>-0.017086018789002892</v>
      </c>
      <c r="F1162">
        <f t="shared" si="94"/>
        <v>0.97824101646343</v>
      </c>
      <c r="G1162">
        <f t="shared" si="95"/>
        <v>0.4320143805936544</v>
      </c>
    </row>
    <row r="1163" spans="2:7" ht="15">
      <c r="B1163">
        <f t="shared" si="92"/>
        <v>1161</v>
      </c>
      <c r="C1163">
        <f t="shared" si="93"/>
        <v>1161</v>
      </c>
      <c r="D1163">
        <f ca="1" t="shared" si="96"/>
        <v>0.0014603717829698582</v>
      </c>
      <c r="E1163">
        <f ca="1" t="shared" si="96"/>
        <v>0.003683004033052315</v>
      </c>
      <c r="F1163">
        <f t="shared" si="94"/>
        <v>0.9797013882463999</v>
      </c>
      <c r="G1163">
        <f t="shared" si="95"/>
        <v>0.4356973846267067</v>
      </c>
    </row>
    <row r="1164" spans="2:7" ht="15">
      <c r="B1164">
        <f t="shared" si="92"/>
        <v>1162</v>
      </c>
      <c r="C1164">
        <f t="shared" si="93"/>
        <v>1162</v>
      </c>
      <c r="D1164">
        <f ca="1" t="shared" si="96"/>
        <v>0.002071288952515049</v>
      </c>
      <c r="E1164">
        <f ca="1" t="shared" si="96"/>
        <v>0.010911731878804539</v>
      </c>
      <c r="F1164">
        <f t="shared" si="94"/>
        <v>0.9817726771989149</v>
      </c>
      <c r="G1164">
        <f t="shared" si="95"/>
        <v>0.44660911650551127</v>
      </c>
    </row>
    <row r="1165" spans="2:7" ht="15">
      <c r="B1165">
        <f t="shared" si="92"/>
        <v>1163</v>
      </c>
      <c r="C1165">
        <f t="shared" si="93"/>
        <v>1163</v>
      </c>
      <c r="D1165">
        <f ca="1" t="shared" si="96"/>
        <v>-0.0031233630252439416</v>
      </c>
      <c r="E1165">
        <f ca="1" t="shared" si="96"/>
        <v>0.015613228078098515</v>
      </c>
      <c r="F1165">
        <f t="shared" si="94"/>
        <v>0.978649314173671</v>
      </c>
      <c r="G1165">
        <f t="shared" si="95"/>
        <v>0.4622223445836098</v>
      </c>
    </row>
    <row r="1166" spans="2:7" ht="15">
      <c r="B1166">
        <f t="shared" si="92"/>
        <v>1164</v>
      </c>
      <c r="C1166">
        <f t="shared" si="93"/>
        <v>1164</v>
      </c>
      <c r="D1166">
        <f ca="1" t="shared" si="96"/>
        <v>-0.008275323786655164</v>
      </c>
      <c r="E1166">
        <f ca="1" t="shared" si="96"/>
        <v>-0.006993820789385508</v>
      </c>
      <c r="F1166">
        <f t="shared" si="94"/>
        <v>0.9703739903870158</v>
      </c>
      <c r="G1166">
        <f t="shared" si="95"/>
        <v>0.4552285237942243</v>
      </c>
    </row>
    <row r="1167" spans="2:7" ht="15">
      <c r="B1167">
        <f t="shared" si="92"/>
        <v>1165</v>
      </c>
      <c r="C1167">
        <f t="shared" si="93"/>
        <v>1165</v>
      </c>
      <c r="D1167">
        <f ca="1" t="shared" si="96"/>
        <v>-0.0012871633274660255</v>
      </c>
      <c r="E1167">
        <f ca="1" t="shared" si="96"/>
        <v>-0.007578060170960175</v>
      </c>
      <c r="F1167">
        <f t="shared" si="94"/>
        <v>0.9690868270595497</v>
      </c>
      <c r="G1167">
        <f t="shared" si="95"/>
        <v>0.4476504636232641</v>
      </c>
    </row>
    <row r="1168" spans="2:7" ht="15">
      <c r="B1168">
        <f t="shared" si="92"/>
        <v>1166</v>
      </c>
      <c r="C1168">
        <f t="shared" si="93"/>
        <v>1166</v>
      </c>
      <c r="D1168">
        <f ca="1" t="shared" si="96"/>
        <v>0.018474901979113136</v>
      </c>
      <c r="E1168">
        <f ca="1" t="shared" si="96"/>
        <v>0.019617640231462747</v>
      </c>
      <c r="F1168">
        <f t="shared" si="94"/>
        <v>0.9875617290386629</v>
      </c>
      <c r="G1168">
        <f t="shared" si="95"/>
        <v>0.46726810385472684</v>
      </c>
    </row>
    <row r="1169" spans="2:7" ht="15">
      <c r="B1169">
        <f t="shared" si="92"/>
        <v>1167</v>
      </c>
      <c r="C1169">
        <f t="shared" si="93"/>
        <v>1167</v>
      </c>
      <c r="D1169">
        <f ca="1" t="shared" si="96"/>
        <v>0.008644432983393457</v>
      </c>
      <c r="E1169">
        <f ca="1" t="shared" si="96"/>
        <v>0.00854018025199272</v>
      </c>
      <c r="F1169">
        <f t="shared" si="94"/>
        <v>0.9962061620220564</v>
      </c>
      <c r="G1169">
        <f t="shared" si="95"/>
        <v>0.47580828410671955</v>
      </c>
    </row>
    <row r="1170" spans="2:7" ht="15">
      <c r="B1170">
        <f t="shared" si="92"/>
        <v>1168</v>
      </c>
      <c r="C1170">
        <f t="shared" si="93"/>
        <v>1168</v>
      </c>
      <c r="D1170">
        <f ca="1" t="shared" si="96"/>
        <v>-0.0027953444263505035</v>
      </c>
      <c r="E1170">
        <f ca="1" t="shared" si="96"/>
        <v>0.0033680216052420953</v>
      </c>
      <c r="F1170">
        <f t="shared" si="94"/>
        <v>0.9934108175957058</v>
      </c>
      <c r="G1170">
        <f t="shared" si="95"/>
        <v>0.4791763057119616</v>
      </c>
    </row>
    <row r="1171" spans="2:7" ht="15">
      <c r="B1171">
        <f t="shared" si="92"/>
        <v>1169</v>
      </c>
      <c r="C1171">
        <f t="shared" si="93"/>
        <v>1169</v>
      </c>
      <c r="D1171">
        <f ca="1" t="shared" si="96"/>
        <v>0.017654445252135817</v>
      </c>
      <c r="E1171">
        <f ca="1" t="shared" si="96"/>
        <v>-0.00749523880265162</v>
      </c>
      <c r="F1171">
        <f t="shared" si="94"/>
        <v>1.0110652628478416</v>
      </c>
      <c r="G1171">
        <f t="shared" si="95"/>
        <v>0.47168106690931</v>
      </c>
    </row>
    <row r="1172" spans="2:7" ht="15">
      <c r="B1172">
        <f t="shared" si="92"/>
        <v>1170</v>
      </c>
      <c r="C1172">
        <f t="shared" si="93"/>
        <v>1170</v>
      </c>
      <c r="D1172">
        <f ca="1" t="shared" si="96"/>
        <v>-0.005962365925037032</v>
      </c>
      <c r="E1172">
        <f ca="1" t="shared" si="96"/>
        <v>-0.01279530063595125</v>
      </c>
      <c r="F1172">
        <f t="shared" si="94"/>
        <v>1.0051028969228046</v>
      </c>
      <c r="G1172">
        <f t="shared" si="95"/>
        <v>0.45888576627335875</v>
      </c>
    </row>
    <row r="1173" spans="2:7" ht="15">
      <c r="B1173">
        <f t="shared" si="92"/>
        <v>1171</v>
      </c>
      <c r="C1173">
        <f t="shared" si="93"/>
        <v>1171</v>
      </c>
      <c r="D1173">
        <f ca="1" t="shared" si="96"/>
        <v>-0.01860657970080066</v>
      </c>
      <c r="E1173">
        <f ca="1" t="shared" si="96"/>
        <v>-0.0186000011367447</v>
      </c>
      <c r="F1173">
        <f t="shared" si="94"/>
        <v>0.9864963172220039</v>
      </c>
      <c r="G1173">
        <f t="shared" si="95"/>
        <v>0.44028576513661405</v>
      </c>
    </row>
    <row r="1174" spans="2:7" ht="15">
      <c r="B1174">
        <f t="shared" si="92"/>
        <v>1172</v>
      </c>
      <c r="C1174">
        <f t="shared" si="93"/>
        <v>1172</v>
      </c>
      <c r="D1174">
        <f ca="1" t="shared" si="96"/>
        <v>-0.004979471804965101</v>
      </c>
      <c r="E1174">
        <f ca="1" t="shared" si="96"/>
        <v>-0.012977474981905886</v>
      </c>
      <c r="F1174">
        <f t="shared" si="94"/>
        <v>0.9815168454170389</v>
      </c>
      <c r="G1174">
        <f t="shared" si="95"/>
        <v>0.42730829015470817</v>
      </c>
    </row>
    <row r="1175" spans="2:7" ht="15">
      <c r="B1175">
        <f t="shared" si="92"/>
        <v>1173</v>
      </c>
      <c r="C1175">
        <f t="shared" si="93"/>
        <v>1173</v>
      </c>
      <c r="D1175">
        <f ca="1" t="shared" si="96"/>
        <v>0.011027051430907129</v>
      </c>
      <c r="E1175">
        <f ca="1" t="shared" si="96"/>
        <v>0.003943675213666857</v>
      </c>
      <c r="F1175">
        <f t="shared" si="94"/>
        <v>0.992543896847946</v>
      </c>
      <c r="G1175">
        <f t="shared" si="95"/>
        <v>0.431251965368375</v>
      </c>
    </row>
    <row r="1176" spans="2:7" ht="15">
      <c r="B1176">
        <f t="shared" si="92"/>
        <v>1174</v>
      </c>
      <c r="C1176">
        <f t="shared" si="93"/>
        <v>1174</v>
      </c>
      <c r="D1176">
        <f ca="1" t="shared" si="96"/>
        <v>-0.016069770979545057</v>
      </c>
      <c r="E1176">
        <f ca="1" t="shared" si="96"/>
        <v>-0.002016699645954887</v>
      </c>
      <c r="F1176">
        <f t="shared" si="94"/>
        <v>0.9764741258684009</v>
      </c>
      <c r="G1176">
        <f t="shared" si="95"/>
        <v>0.4292352657224201</v>
      </c>
    </row>
    <row r="1177" spans="2:7" ht="15">
      <c r="B1177">
        <f t="shared" si="92"/>
        <v>1175</v>
      </c>
      <c r="C1177">
        <f t="shared" si="93"/>
        <v>1175</v>
      </c>
      <c r="D1177">
        <f ca="1" t="shared" si="96"/>
        <v>-0.010973276518234733</v>
      </c>
      <c r="E1177">
        <f ca="1" t="shared" si="96"/>
        <v>-0.010257348260692493</v>
      </c>
      <c r="F1177">
        <f t="shared" si="94"/>
        <v>0.9655008493501661</v>
      </c>
      <c r="G1177">
        <f t="shared" si="95"/>
        <v>0.41897791746172763</v>
      </c>
    </row>
    <row r="1178" spans="2:7" ht="15">
      <c r="B1178">
        <f t="shared" si="92"/>
        <v>1176</v>
      </c>
      <c r="C1178">
        <f t="shared" si="93"/>
        <v>1176</v>
      </c>
      <c r="D1178">
        <f ca="1" t="shared" si="96"/>
        <v>-0.019095811576971045</v>
      </c>
      <c r="E1178">
        <f ca="1" t="shared" si="96"/>
        <v>-0.006775955468439498</v>
      </c>
      <c r="F1178">
        <f t="shared" si="94"/>
        <v>0.9464050377731951</v>
      </c>
      <c r="G1178">
        <f t="shared" si="95"/>
        <v>0.4122019619932881</v>
      </c>
    </row>
    <row r="1179" spans="2:7" ht="15">
      <c r="B1179">
        <f t="shared" si="92"/>
        <v>1177</v>
      </c>
      <c r="C1179">
        <f t="shared" si="93"/>
        <v>1177</v>
      </c>
      <c r="D1179">
        <f ca="1" t="shared" si="96"/>
        <v>0.01137661016289112</v>
      </c>
      <c r="E1179">
        <f ca="1" t="shared" si="96"/>
        <v>0.0044871948175858115</v>
      </c>
      <c r="F1179">
        <f t="shared" si="94"/>
        <v>0.9577816479360862</v>
      </c>
      <c r="G1179">
        <f t="shared" si="95"/>
        <v>0.41668915681087393</v>
      </c>
    </row>
    <row r="1180" spans="2:7" ht="15">
      <c r="B1180">
        <f t="shared" si="92"/>
        <v>1178</v>
      </c>
      <c r="C1180">
        <f t="shared" si="93"/>
        <v>1178</v>
      </c>
      <c r="D1180">
        <f ca="1" t="shared" si="96"/>
        <v>0.01818425727839604</v>
      </c>
      <c r="E1180">
        <f ca="1" t="shared" si="96"/>
        <v>-0.010673116500462357</v>
      </c>
      <c r="F1180">
        <f t="shared" si="94"/>
        <v>0.9759659052144822</v>
      </c>
      <c r="G1180">
        <f t="shared" si="95"/>
        <v>0.40601604031041155</v>
      </c>
    </row>
    <row r="1181" spans="2:7" ht="15">
      <c r="B1181">
        <f t="shared" si="92"/>
        <v>1179</v>
      </c>
      <c r="C1181">
        <f t="shared" si="93"/>
        <v>1179</v>
      </c>
      <c r="D1181">
        <f ca="1" t="shared" si="96"/>
        <v>0.011065483376358999</v>
      </c>
      <c r="E1181">
        <f ca="1" t="shared" si="96"/>
        <v>-0.010523866178519263</v>
      </c>
      <c r="F1181">
        <f t="shared" si="94"/>
        <v>0.9870313885908413</v>
      </c>
      <c r="G1181">
        <f t="shared" si="95"/>
        <v>0.3954921741318923</v>
      </c>
    </row>
    <row r="1182" spans="2:7" ht="15">
      <c r="B1182">
        <f t="shared" si="92"/>
        <v>1180</v>
      </c>
      <c r="C1182">
        <f t="shared" si="93"/>
        <v>1180</v>
      </c>
      <c r="D1182">
        <f ca="1" t="shared" si="96"/>
        <v>-0.013220390993852114</v>
      </c>
      <c r="E1182">
        <f ca="1" t="shared" si="96"/>
        <v>-0.0003401769607685079</v>
      </c>
      <c r="F1182">
        <f t="shared" si="94"/>
        <v>0.9738109975969892</v>
      </c>
      <c r="G1182">
        <f t="shared" si="95"/>
        <v>0.3951519971711238</v>
      </c>
    </row>
    <row r="1183" spans="2:7" ht="15">
      <c r="B1183">
        <f t="shared" si="92"/>
        <v>1181</v>
      </c>
      <c r="C1183">
        <f t="shared" si="93"/>
        <v>1181</v>
      </c>
      <c r="D1183">
        <f ca="1" t="shared" si="96"/>
        <v>0.01036230660073162</v>
      </c>
      <c r="E1183">
        <f ca="1" t="shared" si="96"/>
        <v>0.0015778552970310677</v>
      </c>
      <c r="F1183">
        <f t="shared" si="94"/>
        <v>0.9841733041977209</v>
      </c>
      <c r="G1183">
        <f t="shared" si="95"/>
        <v>0.3967298524681549</v>
      </c>
    </row>
    <row r="1184" spans="2:7" ht="15">
      <c r="B1184">
        <f t="shared" si="92"/>
        <v>1182</v>
      </c>
      <c r="C1184">
        <f t="shared" si="93"/>
        <v>1182</v>
      </c>
      <c r="D1184">
        <f ca="1" t="shared" si="96"/>
        <v>-0.009769224264645118</v>
      </c>
      <c r="E1184">
        <f ca="1" t="shared" si="96"/>
        <v>0.010075497281407305</v>
      </c>
      <c r="F1184">
        <f t="shared" si="94"/>
        <v>0.9744040799330758</v>
      </c>
      <c r="G1184">
        <f t="shared" si="95"/>
        <v>0.40680534974956223</v>
      </c>
    </row>
    <row r="1185" spans="2:7" ht="15">
      <c r="B1185">
        <f t="shared" si="92"/>
        <v>1183</v>
      </c>
      <c r="C1185">
        <f t="shared" si="93"/>
        <v>1183</v>
      </c>
      <c r="D1185">
        <f ca="1" t="shared" si="96"/>
        <v>-0.005848194674702425</v>
      </c>
      <c r="E1185">
        <f ca="1" t="shared" si="96"/>
        <v>0.012263584354245136</v>
      </c>
      <c r="F1185">
        <f t="shared" si="94"/>
        <v>0.9685558852583733</v>
      </c>
      <c r="G1185">
        <f t="shared" si="95"/>
        <v>0.41906893410380736</v>
      </c>
    </row>
    <row r="1186" spans="2:7" ht="15">
      <c r="B1186">
        <f t="shared" si="92"/>
        <v>1184</v>
      </c>
      <c r="C1186">
        <f t="shared" si="93"/>
        <v>1184</v>
      </c>
      <c r="D1186">
        <f ca="1" t="shared" si="96"/>
        <v>-0.014374911988355112</v>
      </c>
      <c r="E1186">
        <f ca="1" t="shared" si="96"/>
        <v>0.01382259277288159</v>
      </c>
      <c r="F1186">
        <f t="shared" si="94"/>
        <v>0.9541809732700182</v>
      </c>
      <c r="G1186">
        <f t="shared" si="95"/>
        <v>0.43289152687668897</v>
      </c>
    </row>
    <row r="1187" spans="2:7" ht="15">
      <c r="B1187">
        <f t="shared" si="92"/>
        <v>1185</v>
      </c>
      <c r="C1187">
        <f t="shared" si="93"/>
        <v>1185</v>
      </c>
      <c r="D1187">
        <f ca="1" t="shared" si="96"/>
        <v>-0.0026391158630980805</v>
      </c>
      <c r="E1187">
        <f ca="1" t="shared" si="96"/>
        <v>0.013433708361874004</v>
      </c>
      <c r="F1187">
        <f t="shared" si="94"/>
        <v>0.9515418574069201</v>
      </c>
      <c r="G1187">
        <f t="shared" si="95"/>
        <v>0.446325235238563</v>
      </c>
    </row>
    <row r="1188" spans="2:7" ht="15">
      <c r="B1188">
        <f t="shared" si="92"/>
        <v>1186</v>
      </c>
      <c r="C1188">
        <f t="shared" si="93"/>
        <v>1186</v>
      </c>
      <c r="D1188">
        <f ca="1" t="shared" si="96"/>
        <v>-0.014005019114721629</v>
      </c>
      <c r="E1188">
        <f ca="1" t="shared" si="96"/>
        <v>0.015713344889091384</v>
      </c>
      <c r="F1188">
        <f t="shared" si="94"/>
        <v>0.9375368382921985</v>
      </c>
      <c r="G1188">
        <f t="shared" si="95"/>
        <v>0.46203858012765436</v>
      </c>
    </row>
    <row r="1189" spans="2:7" ht="15">
      <c r="B1189">
        <f t="shared" si="92"/>
        <v>1187</v>
      </c>
      <c r="C1189">
        <f t="shared" si="93"/>
        <v>1187</v>
      </c>
      <c r="D1189">
        <f ca="1" t="shared" si="96"/>
        <v>-0.012808107613728198</v>
      </c>
      <c r="E1189">
        <f ca="1" t="shared" si="96"/>
        <v>-0.0030260910682068064</v>
      </c>
      <c r="F1189">
        <f t="shared" si="94"/>
        <v>0.9247287306784703</v>
      </c>
      <c r="G1189">
        <f t="shared" si="95"/>
        <v>0.4590124890594476</v>
      </c>
    </row>
    <row r="1190" spans="2:7" ht="15">
      <c r="B1190">
        <f t="shared" si="92"/>
        <v>1188</v>
      </c>
      <c r="C1190">
        <f t="shared" si="93"/>
        <v>1188</v>
      </c>
      <c r="D1190">
        <f ca="1" t="shared" si="96"/>
        <v>0.019000970782647696</v>
      </c>
      <c r="E1190">
        <f ca="1" t="shared" si="96"/>
        <v>0.0003263076204530613</v>
      </c>
      <c r="F1190">
        <f t="shared" si="94"/>
        <v>0.943729701461118</v>
      </c>
      <c r="G1190">
        <f t="shared" si="95"/>
        <v>0.45933879667990063</v>
      </c>
    </row>
    <row r="1191" spans="2:7" ht="15">
      <c r="B1191">
        <f t="shared" si="92"/>
        <v>1189</v>
      </c>
      <c r="C1191">
        <f t="shared" si="93"/>
        <v>1189</v>
      </c>
      <c r="D1191">
        <f ca="1" t="shared" si="96"/>
        <v>-0.0031967999744876253</v>
      </c>
      <c r="E1191">
        <f ca="1" t="shared" si="96"/>
        <v>0.007082349302451076</v>
      </c>
      <c r="F1191">
        <f t="shared" si="94"/>
        <v>0.9405329014866304</v>
      </c>
      <c r="G1191">
        <f t="shared" si="95"/>
        <v>0.4664211459823517</v>
      </c>
    </row>
    <row r="1192" spans="2:7" ht="15">
      <c r="B1192">
        <f t="shared" si="92"/>
        <v>1190</v>
      </c>
      <c r="C1192">
        <f t="shared" si="93"/>
        <v>1190</v>
      </c>
      <c r="D1192">
        <f ca="1" t="shared" si="96"/>
        <v>0.010220984229441905</v>
      </c>
      <c r="E1192">
        <f ca="1" t="shared" si="96"/>
        <v>0.01841442308005977</v>
      </c>
      <c r="F1192">
        <f t="shared" si="94"/>
        <v>0.9507538857160723</v>
      </c>
      <c r="G1192">
        <f t="shared" si="95"/>
        <v>0.48483556906241143</v>
      </c>
    </row>
    <row r="1193" spans="2:7" ht="15">
      <c r="B1193">
        <f t="shared" si="92"/>
        <v>1191</v>
      </c>
      <c r="C1193">
        <f t="shared" si="93"/>
        <v>1191</v>
      </c>
      <c r="D1193">
        <f ca="1" t="shared" si="96"/>
        <v>0.01156599888741738</v>
      </c>
      <c r="E1193">
        <f ca="1" t="shared" si="96"/>
        <v>0.0006498320529859658</v>
      </c>
      <c r="F1193">
        <f t="shared" si="94"/>
        <v>0.9623198846034897</v>
      </c>
      <c r="G1193">
        <f t="shared" si="95"/>
        <v>0.4854854011153974</v>
      </c>
    </row>
    <row r="1194" spans="2:7" ht="15">
      <c r="B1194">
        <f aca="true" t="shared" si="97" ref="B1194:B1257">B1193+1</f>
        <v>1192</v>
      </c>
      <c r="C1194">
        <f aca="true" t="shared" si="98" ref="C1194:C1257">C1193+$A$9</f>
        <v>1192</v>
      </c>
      <c r="D1194">
        <f ca="1" t="shared" si="96"/>
        <v>0.002883370163009822</v>
      </c>
      <c r="E1194">
        <f ca="1" t="shared" si="96"/>
        <v>0.010260572995630657</v>
      </c>
      <c r="F1194">
        <f t="shared" si="94"/>
        <v>0.9652032547664995</v>
      </c>
      <c r="G1194">
        <f t="shared" si="95"/>
        <v>0.49574597411102805</v>
      </c>
    </row>
    <row r="1195" spans="2:7" ht="15">
      <c r="B1195">
        <f t="shared" si="97"/>
        <v>1193</v>
      </c>
      <c r="C1195">
        <f t="shared" si="98"/>
        <v>1193</v>
      </c>
      <c r="D1195">
        <f ca="1" t="shared" si="96"/>
        <v>-0.014570364065814871</v>
      </c>
      <c r="E1195">
        <f ca="1" t="shared" si="96"/>
        <v>-0.015801625524798874</v>
      </c>
      <c r="F1195">
        <f aca="true" t="shared" si="99" ref="F1195:F1258">IF(F1194+D1195&lt;0,F1194,IF(F1194+D1195&gt;$A$12,F1194,F1194+D1195))</f>
        <v>0.9506328907006846</v>
      </c>
      <c r="G1195">
        <f aca="true" t="shared" si="100" ref="G1195:G1258">IF(G1194+E1195&lt;0,G1194,IF(G1194+E1195&gt;$A$15,G1194,G1194+E1195))</f>
        <v>0.4799443485862292</v>
      </c>
    </row>
    <row r="1196" spans="2:7" ht="15">
      <c r="B1196">
        <f t="shared" si="97"/>
        <v>1194</v>
      </c>
      <c r="C1196">
        <f t="shared" si="98"/>
        <v>1194</v>
      </c>
      <c r="D1196">
        <f aca="true" ca="1" t="shared" si="101" ref="D1196:E1259">$A$6*(2*RAND()-1)</f>
        <v>-0.018488862556256862</v>
      </c>
      <c r="E1196">
        <f ca="1" t="shared" si="101"/>
        <v>0.0155792166187618</v>
      </c>
      <c r="F1196">
        <f t="shared" si="99"/>
        <v>0.9321440281444278</v>
      </c>
      <c r="G1196">
        <f t="shared" si="100"/>
        <v>0.495523565204991</v>
      </c>
    </row>
    <row r="1197" spans="2:7" ht="15">
      <c r="B1197">
        <f t="shared" si="97"/>
        <v>1195</v>
      </c>
      <c r="C1197">
        <f t="shared" si="98"/>
        <v>1195</v>
      </c>
      <c r="D1197">
        <f ca="1" t="shared" si="101"/>
        <v>-0.019097959512268156</v>
      </c>
      <c r="E1197">
        <f ca="1" t="shared" si="101"/>
        <v>-0.0016780584671163546</v>
      </c>
      <c r="F1197">
        <f t="shared" si="99"/>
        <v>0.9130460686321596</v>
      </c>
      <c r="G1197">
        <f t="shared" si="100"/>
        <v>0.4938455067378747</v>
      </c>
    </row>
    <row r="1198" spans="2:7" ht="15">
      <c r="B1198">
        <f t="shared" si="97"/>
        <v>1196</v>
      </c>
      <c r="C1198">
        <f t="shared" si="98"/>
        <v>1196</v>
      </c>
      <c r="D1198">
        <f ca="1" t="shared" si="101"/>
        <v>-0.008156352476008308</v>
      </c>
      <c r="E1198">
        <f ca="1" t="shared" si="101"/>
        <v>0.01933644835241223</v>
      </c>
      <c r="F1198">
        <f t="shared" si="99"/>
        <v>0.9048897161561513</v>
      </c>
      <c r="G1198">
        <f t="shared" si="100"/>
        <v>0.513181955090287</v>
      </c>
    </row>
    <row r="1199" spans="2:7" ht="15">
      <c r="B1199">
        <f t="shared" si="97"/>
        <v>1197</v>
      </c>
      <c r="C1199">
        <f t="shared" si="98"/>
        <v>1197</v>
      </c>
      <c r="D1199">
        <f ca="1" t="shared" si="101"/>
        <v>-0.014028172034990937</v>
      </c>
      <c r="E1199">
        <f ca="1" t="shared" si="101"/>
        <v>0.013226726634504207</v>
      </c>
      <c r="F1199">
        <f t="shared" si="99"/>
        <v>0.8908615441211604</v>
      </c>
      <c r="G1199">
        <f t="shared" si="100"/>
        <v>0.5264086817247912</v>
      </c>
    </row>
    <row r="1200" spans="2:7" ht="15">
      <c r="B1200">
        <f t="shared" si="97"/>
        <v>1198</v>
      </c>
      <c r="C1200">
        <f t="shared" si="98"/>
        <v>1198</v>
      </c>
      <c r="D1200">
        <f ca="1" t="shared" si="101"/>
        <v>0.0036152310133169864</v>
      </c>
      <c r="E1200">
        <f ca="1" t="shared" si="101"/>
        <v>0.004031172361444</v>
      </c>
      <c r="F1200">
        <f t="shared" si="99"/>
        <v>0.8944767751344773</v>
      </c>
      <c r="G1200">
        <f t="shared" si="100"/>
        <v>0.5304398540862352</v>
      </c>
    </row>
    <row r="1201" spans="2:7" ht="15">
      <c r="B1201">
        <f t="shared" si="97"/>
        <v>1199</v>
      </c>
      <c r="C1201">
        <f t="shared" si="98"/>
        <v>1199</v>
      </c>
      <c r="D1201">
        <f ca="1" t="shared" si="101"/>
        <v>-0.01002349640441441</v>
      </c>
      <c r="E1201">
        <f ca="1" t="shared" si="101"/>
        <v>-0.00839523131755982</v>
      </c>
      <c r="F1201">
        <f t="shared" si="99"/>
        <v>0.884453278730063</v>
      </c>
      <c r="G1201">
        <f t="shared" si="100"/>
        <v>0.5220446227686754</v>
      </c>
    </row>
    <row r="1202" spans="2:7" ht="15">
      <c r="B1202">
        <f t="shared" si="97"/>
        <v>1200</v>
      </c>
      <c r="C1202">
        <f t="shared" si="98"/>
        <v>1200</v>
      </c>
      <c r="D1202">
        <f ca="1" t="shared" si="101"/>
        <v>-0.008771700304191015</v>
      </c>
      <c r="E1202">
        <f ca="1" t="shared" si="101"/>
        <v>0.008664976741292322</v>
      </c>
      <c r="F1202">
        <f t="shared" si="99"/>
        <v>0.8756815784258719</v>
      </c>
      <c r="G1202">
        <f t="shared" si="100"/>
        <v>0.5307095995099677</v>
      </c>
    </row>
    <row r="1203" spans="2:7" ht="15">
      <c r="B1203">
        <f t="shared" si="97"/>
        <v>1201</v>
      </c>
      <c r="C1203">
        <f t="shared" si="98"/>
        <v>1201</v>
      </c>
      <c r="D1203">
        <f ca="1" t="shared" si="101"/>
        <v>-0.006722541101388622</v>
      </c>
      <c r="E1203">
        <f ca="1" t="shared" si="101"/>
        <v>-0.0096437850255957</v>
      </c>
      <c r="F1203">
        <f t="shared" si="99"/>
        <v>0.8689590373244833</v>
      </c>
      <c r="G1203">
        <f t="shared" si="100"/>
        <v>0.521065814484372</v>
      </c>
    </row>
    <row r="1204" spans="2:7" ht="15">
      <c r="B1204">
        <f t="shared" si="97"/>
        <v>1202</v>
      </c>
      <c r="C1204">
        <f t="shared" si="98"/>
        <v>1202</v>
      </c>
      <c r="D1204">
        <f ca="1" t="shared" si="101"/>
        <v>-0.016650922358761734</v>
      </c>
      <c r="E1204">
        <f ca="1" t="shared" si="101"/>
        <v>0.011339140087651174</v>
      </c>
      <c r="F1204">
        <f t="shared" si="99"/>
        <v>0.8523081149657216</v>
      </c>
      <c r="G1204">
        <f t="shared" si="100"/>
        <v>0.5324049545720231</v>
      </c>
    </row>
    <row r="1205" spans="2:7" ht="15">
      <c r="B1205">
        <f t="shared" si="97"/>
        <v>1203</v>
      </c>
      <c r="C1205">
        <f t="shared" si="98"/>
        <v>1203</v>
      </c>
      <c r="D1205">
        <f ca="1" t="shared" si="101"/>
        <v>-0.007777777406347495</v>
      </c>
      <c r="E1205">
        <f ca="1" t="shared" si="101"/>
        <v>-0.014852538794520634</v>
      </c>
      <c r="F1205">
        <f t="shared" si="99"/>
        <v>0.8445303375593741</v>
      </c>
      <c r="G1205">
        <f t="shared" si="100"/>
        <v>0.5175524157775024</v>
      </c>
    </row>
    <row r="1206" spans="2:7" ht="15">
      <c r="B1206">
        <f t="shared" si="97"/>
        <v>1204</v>
      </c>
      <c r="C1206">
        <f t="shared" si="98"/>
        <v>1204</v>
      </c>
      <c r="D1206">
        <f ca="1" t="shared" si="101"/>
        <v>0.010382312159554666</v>
      </c>
      <c r="E1206">
        <f ca="1" t="shared" si="101"/>
        <v>-0.019976851479453578</v>
      </c>
      <c r="F1206">
        <f t="shared" si="99"/>
        <v>0.8549126497189288</v>
      </c>
      <c r="G1206">
        <f t="shared" si="100"/>
        <v>0.49757556429804883</v>
      </c>
    </row>
    <row r="1207" spans="2:7" ht="15">
      <c r="B1207">
        <f t="shared" si="97"/>
        <v>1205</v>
      </c>
      <c r="C1207">
        <f t="shared" si="98"/>
        <v>1205</v>
      </c>
      <c r="D1207">
        <f ca="1" t="shared" si="101"/>
        <v>-0.0055398033257206694</v>
      </c>
      <c r="E1207">
        <f ca="1" t="shared" si="101"/>
        <v>0.015557671687615491</v>
      </c>
      <c r="F1207">
        <f t="shared" si="99"/>
        <v>0.8493728463932081</v>
      </c>
      <c r="G1207">
        <f t="shared" si="100"/>
        <v>0.5131332359856643</v>
      </c>
    </row>
    <row r="1208" spans="2:7" ht="15">
      <c r="B1208">
        <f t="shared" si="97"/>
        <v>1206</v>
      </c>
      <c r="C1208">
        <f t="shared" si="98"/>
        <v>1206</v>
      </c>
      <c r="D1208">
        <f ca="1" t="shared" si="101"/>
        <v>-0.0007806456413237939</v>
      </c>
      <c r="E1208">
        <f ca="1" t="shared" si="101"/>
        <v>-0.014267750692380456</v>
      </c>
      <c r="F1208">
        <f t="shared" si="99"/>
        <v>0.8485922007518844</v>
      </c>
      <c r="G1208">
        <f t="shared" si="100"/>
        <v>0.49886548529328384</v>
      </c>
    </row>
    <row r="1209" spans="2:7" ht="15">
      <c r="B1209">
        <f t="shared" si="97"/>
        <v>1207</v>
      </c>
      <c r="C1209">
        <f t="shared" si="98"/>
        <v>1207</v>
      </c>
      <c r="D1209">
        <f ca="1" t="shared" si="101"/>
        <v>-0.0034695215872657227</v>
      </c>
      <c r="E1209">
        <f ca="1" t="shared" si="101"/>
        <v>0.0014910186480317656</v>
      </c>
      <c r="F1209">
        <f t="shared" si="99"/>
        <v>0.8451226791646186</v>
      </c>
      <c r="G1209">
        <f t="shared" si="100"/>
        <v>0.5003565039413156</v>
      </c>
    </row>
    <row r="1210" spans="2:7" ht="15">
      <c r="B1210">
        <f t="shared" si="97"/>
        <v>1208</v>
      </c>
      <c r="C1210">
        <f t="shared" si="98"/>
        <v>1208</v>
      </c>
      <c r="D1210">
        <f ca="1" t="shared" si="101"/>
        <v>9.15497100274365E-05</v>
      </c>
      <c r="E1210">
        <f ca="1" t="shared" si="101"/>
        <v>0.016961845011243017</v>
      </c>
      <c r="F1210">
        <f t="shared" si="99"/>
        <v>0.845214228874646</v>
      </c>
      <c r="G1210">
        <f t="shared" si="100"/>
        <v>0.5173183489525586</v>
      </c>
    </row>
    <row r="1211" spans="2:7" ht="15">
      <c r="B1211">
        <f t="shared" si="97"/>
        <v>1209</v>
      </c>
      <c r="C1211">
        <f t="shared" si="98"/>
        <v>1209</v>
      </c>
      <c r="D1211">
        <f ca="1" t="shared" si="101"/>
        <v>0.010873971592524585</v>
      </c>
      <c r="E1211">
        <f ca="1" t="shared" si="101"/>
        <v>-0.005497862349964624</v>
      </c>
      <c r="F1211">
        <f t="shared" si="99"/>
        <v>0.8560882004671706</v>
      </c>
      <c r="G1211">
        <f t="shared" si="100"/>
        <v>0.5118204866025939</v>
      </c>
    </row>
    <row r="1212" spans="2:7" ht="15">
      <c r="B1212">
        <f t="shared" si="97"/>
        <v>1210</v>
      </c>
      <c r="C1212">
        <f t="shared" si="98"/>
        <v>1210</v>
      </c>
      <c r="D1212">
        <f ca="1" t="shared" si="101"/>
        <v>-0.010067302448535091</v>
      </c>
      <c r="E1212">
        <f ca="1" t="shared" si="101"/>
        <v>0.017274272540396717</v>
      </c>
      <c r="F1212">
        <f t="shared" si="99"/>
        <v>0.8460208980186356</v>
      </c>
      <c r="G1212">
        <f t="shared" si="100"/>
        <v>0.5290947591429906</v>
      </c>
    </row>
    <row r="1213" spans="2:7" ht="15">
      <c r="B1213">
        <f t="shared" si="97"/>
        <v>1211</v>
      </c>
      <c r="C1213">
        <f t="shared" si="98"/>
        <v>1211</v>
      </c>
      <c r="D1213">
        <f ca="1" t="shared" si="101"/>
        <v>0.009681834950432667</v>
      </c>
      <c r="E1213">
        <f ca="1" t="shared" si="101"/>
        <v>0.016201790819396544</v>
      </c>
      <c r="F1213">
        <f t="shared" si="99"/>
        <v>0.8557027329690682</v>
      </c>
      <c r="G1213">
        <f t="shared" si="100"/>
        <v>0.5452965499623872</v>
      </c>
    </row>
    <row r="1214" spans="2:7" ht="15">
      <c r="B1214">
        <f t="shared" si="97"/>
        <v>1212</v>
      </c>
      <c r="C1214">
        <f t="shared" si="98"/>
        <v>1212</v>
      </c>
      <c r="D1214">
        <f ca="1" t="shared" si="101"/>
        <v>0.0011237668805826396</v>
      </c>
      <c r="E1214">
        <f ca="1" t="shared" si="101"/>
        <v>0.002277509104205704</v>
      </c>
      <c r="F1214">
        <f t="shared" si="99"/>
        <v>0.8568264998496509</v>
      </c>
      <c r="G1214">
        <f t="shared" si="100"/>
        <v>0.5475740590665928</v>
      </c>
    </row>
    <row r="1215" spans="2:7" ht="15">
      <c r="B1215">
        <f t="shared" si="97"/>
        <v>1213</v>
      </c>
      <c r="C1215">
        <f t="shared" si="98"/>
        <v>1213</v>
      </c>
      <c r="D1215">
        <f ca="1" t="shared" si="101"/>
        <v>-0.00484450122872925</v>
      </c>
      <c r="E1215">
        <f ca="1" t="shared" si="101"/>
        <v>0.013355491423020744</v>
      </c>
      <c r="F1215">
        <f t="shared" si="99"/>
        <v>0.8519819986209216</v>
      </c>
      <c r="G1215">
        <f t="shared" si="100"/>
        <v>0.5609295504896136</v>
      </c>
    </row>
    <row r="1216" spans="2:7" ht="15">
      <c r="B1216">
        <f t="shared" si="97"/>
        <v>1214</v>
      </c>
      <c r="C1216">
        <f t="shared" si="98"/>
        <v>1214</v>
      </c>
      <c r="D1216">
        <f ca="1" t="shared" si="101"/>
        <v>0.016985765322231856</v>
      </c>
      <c r="E1216">
        <f ca="1" t="shared" si="101"/>
        <v>-0.013957039853214469</v>
      </c>
      <c r="F1216">
        <f t="shared" si="99"/>
        <v>0.8689677639431534</v>
      </c>
      <c r="G1216">
        <f t="shared" si="100"/>
        <v>0.5469725106363991</v>
      </c>
    </row>
    <row r="1217" spans="2:7" ht="15">
      <c r="B1217">
        <f t="shared" si="97"/>
        <v>1215</v>
      </c>
      <c r="C1217">
        <f t="shared" si="98"/>
        <v>1215</v>
      </c>
      <c r="D1217">
        <f ca="1" t="shared" si="101"/>
        <v>-0.017237078896440917</v>
      </c>
      <c r="E1217">
        <f ca="1" t="shared" si="101"/>
        <v>-0.006336451908898404</v>
      </c>
      <c r="F1217">
        <f t="shared" si="99"/>
        <v>0.8517306850467126</v>
      </c>
      <c r="G1217">
        <f t="shared" si="100"/>
        <v>0.5406360587275006</v>
      </c>
    </row>
    <row r="1218" spans="2:7" ht="15">
      <c r="B1218">
        <f t="shared" si="97"/>
        <v>1216</v>
      </c>
      <c r="C1218">
        <f t="shared" si="98"/>
        <v>1216</v>
      </c>
      <c r="D1218">
        <f ca="1" t="shared" si="101"/>
        <v>-0.011376634198722773</v>
      </c>
      <c r="E1218">
        <f ca="1" t="shared" si="101"/>
        <v>-0.00503228202320436</v>
      </c>
      <c r="F1218">
        <f t="shared" si="99"/>
        <v>0.8403540508479898</v>
      </c>
      <c r="G1218">
        <f t="shared" si="100"/>
        <v>0.5356037767042963</v>
      </c>
    </row>
    <row r="1219" spans="2:7" ht="15">
      <c r="B1219">
        <f t="shared" si="97"/>
        <v>1217</v>
      </c>
      <c r="C1219">
        <f t="shared" si="98"/>
        <v>1217</v>
      </c>
      <c r="D1219">
        <f ca="1" t="shared" si="101"/>
        <v>-0.007700529981829512</v>
      </c>
      <c r="E1219">
        <f ca="1" t="shared" si="101"/>
        <v>-0.011229268902391381</v>
      </c>
      <c r="F1219">
        <f t="shared" si="99"/>
        <v>0.8326535208661603</v>
      </c>
      <c r="G1219">
        <f t="shared" si="100"/>
        <v>0.5243745078019049</v>
      </c>
    </row>
    <row r="1220" spans="2:7" ht="15">
      <c r="B1220">
        <f t="shared" si="97"/>
        <v>1218</v>
      </c>
      <c r="C1220">
        <f t="shared" si="98"/>
        <v>1218</v>
      </c>
      <c r="D1220">
        <f ca="1" t="shared" si="101"/>
        <v>-0.0018163836205078265</v>
      </c>
      <c r="E1220">
        <f ca="1" t="shared" si="101"/>
        <v>-0.003008554837271067</v>
      </c>
      <c r="F1220">
        <f t="shared" si="99"/>
        <v>0.8308371372456524</v>
      </c>
      <c r="G1220">
        <f t="shared" si="100"/>
        <v>0.5213659529646338</v>
      </c>
    </row>
    <row r="1221" spans="2:7" ht="15">
      <c r="B1221">
        <f t="shared" si="97"/>
        <v>1219</v>
      </c>
      <c r="C1221">
        <f t="shared" si="98"/>
        <v>1219</v>
      </c>
      <c r="D1221">
        <f ca="1" t="shared" si="101"/>
        <v>-0.005975478965715553</v>
      </c>
      <c r="E1221">
        <f ca="1" t="shared" si="101"/>
        <v>0.005327130004800598</v>
      </c>
      <c r="F1221">
        <f t="shared" si="99"/>
        <v>0.8248616582799368</v>
      </c>
      <c r="G1221">
        <f t="shared" si="100"/>
        <v>0.5266930829694344</v>
      </c>
    </row>
    <row r="1222" spans="2:7" ht="15">
      <c r="B1222">
        <f t="shared" si="97"/>
        <v>1220</v>
      </c>
      <c r="C1222">
        <f t="shared" si="98"/>
        <v>1220</v>
      </c>
      <c r="D1222">
        <f ca="1" t="shared" si="101"/>
        <v>0.00038160807357709995</v>
      </c>
      <c r="E1222">
        <f ca="1" t="shared" si="101"/>
        <v>0.0005906695646532079</v>
      </c>
      <c r="F1222">
        <f t="shared" si="99"/>
        <v>0.825243266353514</v>
      </c>
      <c r="G1222">
        <f t="shared" si="100"/>
        <v>0.5272837525340877</v>
      </c>
    </row>
    <row r="1223" spans="2:7" ht="15">
      <c r="B1223">
        <f t="shared" si="97"/>
        <v>1221</v>
      </c>
      <c r="C1223">
        <f t="shared" si="98"/>
        <v>1221</v>
      </c>
      <c r="D1223">
        <f ca="1" t="shared" si="101"/>
        <v>-0.011860308433916309</v>
      </c>
      <c r="E1223">
        <f ca="1" t="shared" si="101"/>
        <v>0.018984524683840036</v>
      </c>
      <c r="F1223">
        <f t="shared" si="99"/>
        <v>0.8133829579195977</v>
      </c>
      <c r="G1223">
        <f t="shared" si="100"/>
        <v>0.5462682772179277</v>
      </c>
    </row>
    <row r="1224" spans="2:7" ht="15">
      <c r="B1224">
        <f t="shared" si="97"/>
        <v>1222</v>
      </c>
      <c r="C1224">
        <f t="shared" si="98"/>
        <v>1222</v>
      </c>
      <c r="D1224">
        <f ca="1" t="shared" si="101"/>
        <v>0.01729111876732688</v>
      </c>
      <c r="E1224">
        <f ca="1" t="shared" si="101"/>
        <v>-0.0035418849347768244</v>
      </c>
      <c r="F1224">
        <f t="shared" si="99"/>
        <v>0.8306740766869246</v>
      </c>
      <c r="G1224">
        <f t="shared" si="100"/>
        <v>0.5427263922831509</v>
      </c>
    </row>
    <row r="1225" spans="2:7" ht="15">
      <c r="B1225">
        <f t="shared" si="97"/>
        <v>1223</v>
      </c>
      <c r="C1225">
        <f t="shared" si="98"/>
        <v>1223</v>
      </c>
      <c r="D1225">
        <f ca="1" t="shared" si="101"/>
        <v>0.007006524738254107</v>
      </c>
      <c r="E1225">
        <f ca="1" t="shared" si="101"/>
        <v>0.0030070143390796746</v>
      </c>
      <c r="F1225">
        <f t="shared" si="99"/>
        <v>0.8376806014251788</v>
      </c>
      <c r="G1225">
        <f t="shared" si="100"/>
        <v>0.5457334066222306</v>
      </c>
    </row>
    <row r="1226" spans="2:7" ht="15">
      <c r="B1226">
        <f t="shared" si="97"/>
        <v>1224</v>
      </c>
      <c r="C1226">
        <f t="shared" si="98"/>
        <v>1224</v>
      </c>
      <c r="D1226">
        <f ca="1" t="shared" si="101"/>
        <v>0.018192524916599027</v>
      </c>
      <c r="E1226">
        <f ca="1" t="shared" si="101"/>
        <v>-0.01184031475173792</v>
      </c>
      <c r="F1226">
        <f t="shared" si="99"/>
        <v>0.8558731263417778</v>
      </c>
      <c r="G1226">
        <f t="shared" si="100"/>
        <v>0.5338930918704926</v>
      </c>
    </row>
    <row r="1227" spans="2:7" ht="15">
      <c r="B1227">
        <f t="shared" si="97"/>
        <v>1225</v>
      </c>
      <c r="C1227">
        <f t="shared" si="98"/>
        <v>1225</v>
      </c>
      <c r="D1227">
        <f ca="1" t="shared" si="101"/>
        <v>-0.011383315279156215</v>
      </c>
      <c r="E1227">
        <f ca="1" t="shared" si="101"/>
        <v>-0.013761155451387754</v>
      </c>
      <c r="F1227">
        <f t="shared" si="99"/>
        <v>0.8444898110626216</v>
      </c>
      <c r="G1227">
        <f t="shared" si="100"/>
        <v>0.5201319364191048</v>
      </c>
    </row>
    <row r="1228" spans="2:7" ht="15">
      <c r="B1228">
        <f t="shared" si="97"/>
        <v>1226</v>
      </c>
      <c r="C1228">
        <f t="shared" si="98"/>
        <v>1226</v>
      </c>
      <c r="D1228">
        <f ca="1" t="shared" si="101"/>
        <v>-0.010754705252618919</v>
      </c>
      <c r="E1228">
        <f ca="1" t="shared" si="101"/>
        <v>0.0006424422062042634</v>
      </c>
      <c r="F1228">
        <f t="shared" si="99"/>
        <v>0.8337351058100027</v>
      </c>
      <c r="G1228">
        <f t="shared" si="100"/>
        <v>0.5207743786253091</v>
      </c>
    </row>
    <row r="1229" spans="2:7" ht="15">
      <c r="B1229">
        <f t="shared" si="97"/>
        <v>1227</v>
      </c>
      <c r="C1229">
        <f t="shared" si="98"/>
        <v>1227</v>
      </c>
      <c r="D1229">
        <f ca="1" t="shared" si="101"/>
        <v>0.011437885038735773</v>
      </c>
      <c r="E1229">
        <f ca="1" t="shared" si="101"/>
        <v>0.001532393202780078</v>
      </c>
      <c r="F1229">
        <f t="shared" si="99"/>
        <v>0.8451729908487384</v>
      </c>
      <c r="G1229">
        <f t="shared" si="100"/>
        <v>0.5223067718280892</v>
      </c>
    </row>
    <row r="1230" spans="2:7" ht="15">
      <c r="B1230">
        <f t="shared" si="97"/>
        <v>1228</v>
      </c>
      <c r="C1230">
        <f t="shared" si="98"/>
        <v>1228</v>
      </c>
      <c r="D1230">
        <f ca="1" t="shared" si="101"/>
        <v>-0.011766779468014157</v>
      </c>
      <c r="E1230">
        <f ca="1" t="shared" si="101"/>
        <v>-0.003446998365043603</v>
      </c>
      <c r="F1230">
        <f t="shared" si="99"/>
        <v>0.8334062113807242</v>
      </c>
      <c r="G1230">
        <f t="shared" si="100"/>
        <v>0.5188597734630456</v>
      </c>
    </row>
    <row r="1231" spans="2:7" ht="15">
      <c r="B1231">
        <f t="shared" si="97"/>
        <v>1229</v>
      </c>
      <c r="C1231">
        <f t="shared" si="98"/>
        <v>1229</v>
      </c>
      <c r="D1231">
        <f ca="1" t="shared" si="101"/>
        <v>0.01897590354341162</v>
      </c>
      <c r="E1231">
        <f ca="1" t="shared" si="101"/>
        <v>-0.0013730556222639478</v>
      </c>
      <c r="F1231">
        <f t="shared" si="99"/>
        <v>0.8523821149241358</v>
      </c>
      <c r="G1231">
        <f t="shared" si="100"/>
        <v>0.5174867178407816</v>
      </c>
    </row>
    <row r="1232" spans="2:7" ht="15">
      <c r="B1232">
        <f t="shared" si="97"/>
        <v>1230</v>
      </c>
      <c r="C1232">
        <f t="shared" si="98"/>
        <v>1230</v>
      </c>
      <c r="D1232">
        <f ca="1" t="shared" si="101"/>
        <v>0.0002804192097483949</v>
      </c>
      <c r="E1232">
        <f ca="1" t="shared" si="101"/>
        <v>-0.01645686757525663</v>
      </c>
      <c r="F1232">
        <f t="shared" si="99"/>
        <v>0.8526625341338843</v>
      </c>
      <c r="G1232">
        <f t="shared" si="100"/>
        <v>0.5010298502655249</v>
      </c>
    </row>
    <row r="1233" spans="2:7" ht="15">
      <c r="B1233">
        <f t="shared" si="97"/>
        <v>1231</v>
      </c>
      <c r="C1233">
        <f t="shared" si="98"/>
        <v>1231</v>
      </c>
      <c r="D1233">
        <f ca="1" t="shared" si="101"/>
        <v>-0.003914408075250639</v>
      </c>
      <c r="E1233">
        <f ca="1" t="shared" si="101"/>
        <v>-0.004503758484713237</v>
      </c>
      <c r="F1233">
        <f t="shared" si="99"/>
        <v>0.8487481260586336</v>
      </c>
      <c r="G1233">
        <f t="shared" si="100"/>
        <v>0.4965260917808117</v>
      </c>
    </row>
    <row r="1234" spans="2:7" ht="15">
      <c r="B1234">
        <f t="shared" si="97"/>
        <v>1232</v>
      </c>
      <c r="C1234">
        <f t="shared" si="98"/>
        <v>1232</v>
      </c>
      <c r="D1234">
        <f ca="1" t="shared" si="101"/>
        <v>-0.011680152696090556</v>
      </c>
      <c r="E1234">
        <f ca="1" t="shared" si="101"/>
        <v>-0.006056222594913621</v>
      </c>
      <c r="F1234">
        <f t="shared" si="99"/>
        <v>0.837067973362543</v>
      </c>
      <c r="G1234">
        <f t="shared" si="100"/>
        <v>0.4904698691858981</v>
      </c>
    </row>
    <row r="1235" spans="2:7" ht="15">
      <c r="B1235">
        <f t="shared" si="97"/>
        <v>1233</v>
      </c>
      <c r="C1235">
        <f t="shared" si="98"/>
        <v>1233</v>
      </c>
      <c r="D1235">
        <f ca="1" t="shared" si="101"/>
        <v>-0.01849512955267537</v>
      </c>
      <c r="E1235">
        <f ca="1" t="shared" si="101"/>
        <v>-0.00800989929900875</v>
      </c>
      <c r="F1235">
        <f t="shared" si="99"/>
        <v>0.8185728438098676</v>
      </c>
      <c r="G1235">
        <f t="shared" si="100"/>
        <v>0.48245996988688933</v>
      </c>
    </row>
    <row r="1236" spans="2:7" ht="15">
      <c r="B1236">
        <f t="shared" si="97"/>
        <v>1234</v>
      </c>
      <c r="C1236">
        <f t="shared" si="98"/>
        <v>1234</v>
      </c>
      <c r="D1236">
        <f ca="1" t="shared" si="101"/>
        <v>-0.003611305059738088</v>
      </c>
      <c r="E1236">
        <f ca="1" t="shared" si="101"/>
        <v>-0.0066297827271725755</v>
      </c>
      <c r="F1236">
        <f t="shared" si="99"/>
        <v>0.8149615387501296</v>
      </c>
      <c r="G1236">
        <f t="shared" si="100"/>
        <v>0.47583018715971676</v>
      </c>
    </row>
    <row r="1237" spans="2:7" ht="15">
      <c r="B1237">
        <f t="shared" si="97"/>
        <v>1235</v>
      </c>
      <c r="C1237">
        <f t="shared" si="98"/>
        <v>1235</v>
      </c>
      <c r="D1237">
        <f ca="1" t="shared" si="101"/>
        <v>0.015194071415036028</v>
      </c>
      <c r="E1237">
        <f ca="1" t="shared" si="101"/>
        <v>0.015573746930159525</v>
      </c>
      <c r="F1237">
        <f t="shared" si="99"/>
        <v>0.8301556101651656</v>
      </c>
      <c r="G1237">
        <f t="shared" si="100"/>
        <v>0.49140393408987626</v>
      </c>
    </row>
    <row r="1238" spans="2:7" ht="15">
      <c r="B1238">
        <f t="shared" si="97"/>
        <v>1236</v>
      </c>
      <c r="C1238">
        <f t="shared" si="98"/>
        <v>1236</v>
      </c>
      <c r="D1238">
        <f ca="1" t="shared" si="101"/>
        <v>0.01936858135571022</v>
      </c>
      <c r="E1238">
        <f ca="1" t="shared" si="101"/>
        <v>0.005753966548577996</v>
      </c>
      <c r="F1238">
        <f t="shared" si="99"/>
        <v>0.8495241915208758</v>
      </c>
      <c r="G1238">
        <f t="shared" si="100"/>
        <v>0.4971579006384543</v>
      </c>
    </row>
    <row r="1239" spans="2:7" ht="15">
      <c r="B1239">
        <f t="shared" si="97"/>
        <v>1237</v>
      </c>
      <c r="C1239">
        <f t="shared" si="98"/>
        <v>1237</v>
      </c>
      <c r="D1239">
        <f ca="1" t="shared" si="101"/>
        <v>-0.011110193015500265</v>
      </c>
      <c r="E1239">
        <f ca="1" t="shared" si="101"/>
        <v>0.003757879479804336</v>
      </c>
      <c r="F1239">
        <f t="shared" si="99"/>
        <v>0.8384139985053755</v>
      </c>
      <c r="G1239">
        <f t="shared" si="100"/>
        <v>0.5009157801182587</v>
      </c>
    </row>
    <row r="1240" spans="2:7" ht="15">
      <c r="B1240">
        <f t="shared" si="97"/>
        <v>1238</v>
      </c>
      <c r="C1240">
        <f t="shared" si="98"/>
        <v>1238</v>
      </c>
      <c r="D1240">
        <f ca="1" t="shared" si="101"/>
        <v>-0.0005023772893726175</v>
      </c>
      <c r="E1240">
        <f ca="1" t="shared" si="101"/>
        <v>0.0014786314352524955</v>
      </c>
      <c r="F1240">
        <f t="shared" si="99"/>
        <v>0.8379116212160028</v>
      </c>
      <c r="G1240">
        <f t="shared" si="100"/>
        <v>0.5023944115535112</v>
      </c>
    </row>
    <row r="1241" spans="2:7" ht="15">
      <c r="B1241">
        <f t="shared" si="97"/>
        <v>1239</v>
      </c>
      <c r="C1241">
        <f t="shared" si="98"/>
        <v>1239</v>
      </c>
      <c r="D1241">
        <f ca="1" t="shared" si="101"/>
        <v>-0.019683668777185543</v>
      </c>
      <c r="E1241">
        <f ca="1" t="shared" si="101"/>
        <v>-0.01701099103937163</v>
      </c>
      <c r="F1241">
        <f t="shared" si="99"/>
        <v>0.8182279524388173</v>
      </c>
      <c r="G1241">
        <f t="shared" si="100"/>
        <v>0.4853834205141395</v>
      </c>
    </row>
    <row r="1242" spans="2:7" ht="15">
      <c r="B1242">
        <f t="shared" si="97"/>
        <v>1240</v>
      </c>
      <c r="C1242">
        <f t="shared" si="98"/>
        <v>1240</v>
      </c>
      <c r="D1242">
        <f ca="1" t="shared" si="101"/>
        <v>-0.019728126656160718</v>
      </c>
      <c r="E1242">
        <f ca="1" t="shared" si="101"/>
        <v>-0.018570268783052787</v>
      </c>
      <c r="F1242">
        <f t="shared" si="99"/>
        <v>0.7984998257826565</v>
      </c>
      <c r="G1242">
        <f t="shared" si="100"/>
        <v>0.46681315173108673</v>
      </c>
    </row>
    <row r="1243" spans="2:7" ht="15">
      <c r="B1243">
        <f t="shared" si="97"/>
        <v>1241</v>
      </c>
      <c r="C1243">
        <f t="shared" si="98"/>
        <v>1241</v>
      </c>
      <c r="D1243">
        <f ca="1" t="shared" si="101"/>
        <v>0.0004216201672794284</v>
      </c>
      <c r="E1243">
        <f ca="1" t="shared" si="101"/>
        <v>0.005247549079463613</v>
      </c>
      <c r="F1243">
        <f t="shared" si="99"/>
        <v>0.798921445949936</v>
      </c>
      <c r="G1243">
        <f t="shared" si="100"/>
        <v>0.47206070081055035</v>
      </c>
    </row>
    <row r="1244" spans="2:7" ht="15">
      <c r="B1244">
        <f t="shared" si="97"/>
        <v>1242</v>
      </c>
      <c r="C1244">
        <f t="shared" si="98"/>
        <v>1242</v>
      </c>
      <c r="D1244">
        <f ca="1" t="shared" si="101"/>
        <v>0.009463493509301743</v>
      </c>
      <c r="E1244">
        <f ca="1" t="shared" si="101"/>
        <v>0.004493718934473838</v>
      </c>
      <c r="F1244">
        <f t="shared" si="99"/>
        <v>0.8083849394592377</v>
      </c>
      <c r="G1244">
        <f t="shared" si="100"/>
        <v>0.47655441974502416</v>
      </c>
    </row>
    <row r="1245" spans="2:7" ht="15">
      <c r="B1245">
        <f t="shared" si="97"/>
        <v>1243</v>
      </c>
      <c r="C1245">
        <f t="shared" si="98"/>
        <v>1243</v>
      </c>
      <c r="D1245">
        <f ca="1" t="shared" si="101"/>
        <v>-0.013539023658547169</v>
      </c>
      <c r="E1245">
        <f ca="1" t="shared" si="101"/>
        <v>-0.010698854651797022</v>
      </c>
      <c r="F1245">
        <f t="shared" si="99"/>
        <v>0.7948459158006905</v>
      </c>
      <c r="G1245">
        <f t="shared" si="100"/>
        <v>0.4658555650932271</v>
      </c>
    </row>
    <row r="1246" spans="2:7" ht="15">
      <c r="B1246">
        <f t="shared" si="97"/>
        <v>1244</v>
      </c>
      <c r="C1246">
        <f t="shared" si="98"/>
        <v>1244</v>
      </c>
      <c r="D1246">
        <f ca="1" t="shared" si="101"/>
        <v>-0.018662134289022747</v>
      </c>
      <c r="E1246">
        <f ca="1" t="shared" si="101"/>
        <v>0.005592882978323149</v>
      </c>
      <c r="F1246">
        <f t="shared" si="99"/>
        <v>0.7761837815116678</v>
      </c>
      <c r="G1246">
        <f t="shared" si="100"/>
        <v>0.4714484480715503</v>
      </c>
    </row>
    <row r="1247" spans="2:7" ht="15">
      <c r="B1247">
        <f t="shared" si="97"/>
        <v>1245</v>
      </c>
      <c r="C1247">
        <f t="shared" si="98"/>
        <v>1245</v>
      </c>
      <c r="D1247">
        <f ca="1" t="shared" si="101"/>
        <v>-0.0072280607417276954</v>
      </c>
      <c r="E1247">
        <f ca="1" t="shared" si="101"/>
        <v>-0.01571517508545079</v>
      </c>
      <c r="F1247">
        <f t="shared" si="99"/>
        <v>0.7689557207699401</v>
      </c>
      <c r="G1247">
        <f t="shared" si="100"/>
        <v>0.4557332729860995</v>
      </c>
    </row>
    <row r="1248" spans="2:7" ht="15">
      <c r="B1248">
        <f t="shared" si="97"/>
        <v>1246</v>
      </c>
      <c r="C1248">
        <f t="shared" si="98"/>
        <v>1246</v>
      </c>
      <c r="D1248">
        <f ca="1" t="shared" si="101"/>
        <v>-0.00784443070842782</v>
      </c>
      <c r="E1248">
        <f ca="1" t="shared" si="101"/>
        <v>-0.0023501791100499505</v>
      </c>
      <c r="F1248">
        <f t="shared" si="99"/>
        <v>0.7611112900615123</v>
      </c>
      <c r="G1248">
        <f t="shared" si="100"/>
        <v>0.4533830938760495</v>
      </c>
    </row>
    <row r="1249" spans="2:7" ht="15">
      <c r="B1249">
        <f t="shared" si="97"/>
        <v>1247</v>
      </c>
      <c r="C1249">
        <f t="shared" si="98"/>
        <v>1247</v>
      </c>
      <c r="D1249">
        <f ca="1" t="shared" si="101"/>
        <v>-0.014787337303972753</v>
      </c>
      <c r="E1249">
        <f ca="1" t="shared" si="101"/>
        <v>0.001485002561727713</v>
      </c>
      <c r="F1249">
        <f t="shared" si="99"/>
        <v>0.7463239527575396</v>
      </c>
      <c r="G1249">
        <f t="shared" si="100"/>
        <v>0.45486809643777726</v>
      </c>
    </row>
    <row r="1250" spans="2:7" ht="15">
      <c r="B1250">
        <f t="shared" si="97"/>
        <v>1248</v>
      </c>
      <c r="C1250">
        <f t="shared" si="98"/>
        <v>1248</v>
      </c>
      <c r="D1250">
        <f ca="1" t="shared" si="101"/>
        <v>0.017770052157405108</v>
      </c>
      <c r="E1250">
        <f ca="1" t="shared" si="101"/>
        <v>-0.01666908314506589</v>
      </c>
      <c r="F1250">
        <f t="shared" si="99"/>
        <v>0.7640940049149447</v>
      </c>
      <c r="G1250">
        <f t="shared" si="100"/>
        <v>0.4381990132927114</v>
      </c>
    </row>
    <row r="1251" spans="2:7" ht="15">
      <c r="B1251">
        <f t="shared" si="97"/>
        <v>1249</v>
      </c>
      <c r="C1251">
        <f t="shared" si="98"/>
        <v>1249</v>
      </c>
      <c r="D1251">
        <f ca="1" t="shared" si="101"/>
        <v>-0.0021634909375357926</v>
      </c>
      <c r="E1251">
        <f ca="1" t="shared" si="101"/>
        <v>-0.004777535920687433</v>
      </c>
      <c r="F1251">
        <f t="shared" si="99"/>
        <v>0.761930513977409</v>
      </c>
      <c r="G1251">
        <f t="shared" si="100"/>
        <v>0.43342147737202397</v>
      </c>
    </row>
    <row r="1252" spans="2:7" ht="15">
      <c r="B1252">
        <f t="shared" si="97"/>
        <v>1250</v>
      </c>
      <c r="C1252">
        <f t="shared" si="98"/>
        <v>1250</v>
      </c>
      <c r="D1252">
        <f ca="1" t="shared" si="101"/>
        <v>-0.005430639827149549</v>
      </c>
      <c r="E1252">
        <f ca="1" t="shared" si="101"/>
        <v>-0.014189653893668731</v>
      </c>
      <c r="F1252">
        <f t="shared" si="99"/>
        <v>0.7564998741502594</v>
      </c>
      <c r="G1252">
        <f t="shared" si="100"/>
        <v>0.41923182347835525</v>
      </c>
    </row>
    <row r="1253" spans="2:7" ht="15">
      <c r="B1253">
        <f t="shared" si="97"/>
        <v>1251</v>
      </c>
      <c r="C1253">
        <f t="shared" si="98"/>
        <v>1251</v>
      </c>
      <c r="D1253">
        <f ca="1" t="shared" si="101"/>
        <v>0.006393772388277172</v>
      </c>
      <c r="E1253">
        <f ca="1" t="shared" si="101"/>
        <v>-0.004014153566918228</v>
      </c>
      <c r="F1253">
        <f t="shared" si="99"/>
        <v>0.7628936465385366</v>
      </c>
      <c r="G1253">
        <f t="shared" si="100"/>
        <v>0.415217669911437</v>
      </c>
    </row>
    <row r="1254" spans="2:7" ht="15">
      <c r="B1254">
        <f t="shared" si="97"/>
        <v>1252</v>
      </c>
      <c r="C1254">
        <f t="shared" si="98"/>
        <v>1252</v>
      </c>
      <c r="D1254">
        <f ca="1" t="shared" si="101"/>
        <v>-0.015144796080537768</v>
      </c>
      <c r="E1254">
        <f ca="1" t="shared" si="101"/>
        <v>0.010867811732565924</v>
      </c>
      <c r="F1254">
        <f t="shared" si="99"/>
        <v>0.7477488504579989</v>
      </c>
      <c r="G1254">
        <f t="shared" si="100"/>
        <v>0.4260854816440029</v>
      </c>
    </row>
    <row r="1255" spans="2:7" ht="15">
      <c r="B1255">
        <f t="shared" si="97"/>
        <v>1253</v>
      </c>
      <c r="C1255">
        <f t="shared" si="98"/>
        <v>1253</v>
      </c>
      <c r="D1255">
        <f ca="1" t="shared" si="101"/>
        <v>-0.016602152711063526</v>
      </c>
      <c r="E1255">
        <f ca="1" t="shared" si="101"/>
        <v>0.011131542435898227</v>
      </c>
      <c r="F1255">
        <f t="shared" si="99"/>
        <v>0.7311466977469353</v>
      </c>
      <c r="G1255">
        <f t="shared" si="100"/>
        <v>0.4372170240799011</v>
      </c>
    </row>
    <row r="1256" spans="2:7" ht="15">
      <c r="B1256">
        <f t="shared" si="97"/>
        <v>1254</v>
      </c>
      <c r="C1256">
        <f t="shared" si="98"/>
        <v>1254</v>
      </c>
      <c r="D1256">
        <f ca="1" t="shared" si="101"/>
        <v>-0.012953376621869843</v>
      </c>
      <c r="E1256">
        <f ca="1" t="shared" si="101"/>
        <v>-0.015479330518774806</v>
      </c>
      <c r="F1256">
        <f t="shared" si="99"/>
        <v>0.7181933211250655</v>
      </c>
      <c r="G1256">
        <f t="shared" si="100"/>
        <v>0.4217376935611263</v>
      </c>
    </row>
    <row r="1257" spans="2:7" ht="15">
      <c r="B1257">
        <f t="shared" si="97"/>
        <v>1255</v>
      </c>
      <c r="C1257">
        <f t="shared" si="98"/>
        <v>1255</v>
      </c>
      <c r="D1257">
        <f ca="1" t="shared" si="101"/>
        <v>-0.00023885253030577757</v>
      </c>
      <c r="E1257">
        <f ca="1" t="shared" si="101"/>
        <v>-0.014538036262714478</v>
      </c>
      <c r="F1257">
        <f t="shared" si="99"/>
        <v>0.7179544685947598</v>
      </c>
      <c r="G1257">
        <f t="shared" si="100"/>
        <v>0.4071996572984118</v>
      </c>
    </row>
    <row r="1258" spans="2:7" ht="15">
      <c r="B1258">
        <f aca="true" t="shared" si="102" ref="B1258:B1321">B1257+1</f>
        <v>1256</v>
      </c>
      <c r="C1258">
        <f aca="true" t="shared" si="103" ref="C1258:C1321">C1257+$A$9</f>
        <v>1256</v>
      </c>
      <c r="D1258">
        <f ca="1" t="shared" si="101"/>
        <v>0.003522733832717684</v>
      </c>
      <c r="E1258">
        <f ca="1" t="shared" si="101"/>
        <v>-0.00940273358432421</v>
      </c>
      <c r="F1258">
        <f t="shared" si="99"/>
        <v>0.7214772024274775</v>
      </c>
      <c r="G1258">
        <f t="shared" si="100"/>
        <v>0.3977969237140876</v>
      </c>
    </row>
    <row r="1259" spans="2:7" ht="15">
      <c r="B1259">
        <f t="shared" si="102"/>
        <v>1257</v>
      </c>
      <c r="C1259">
        <f t="shared" si="103"/>
        <v>1257</v>
      </c>
      <c r="D1259">
        <f ca="1" t="shared" si="101"/>
        <v>-0.011771519207298874</v>
      </c>
      <c r="E1259">
        <f ca="1" t="shared" si="101"/>
        <v>-0.013174775223951869</v>
      </c>
      <c r="F1259">
        <f aca="true" t="shared" si="104" ref="F1259:F1322">IF(F1258+D1259&lt;0,F1258,IF(F1258+D1259&gt;$A$12,F1258,F1258+D1259))</f>
        <v>0.7097056832201786</v>
      </c>
      <c r="G1259">
        <f aca="true" t="shared" si="105" ref="G1259:G1322">IF(G1258+E1259&lt;0,G1258,IF(G1258+E1259&gt;$A$15,G1258,G1258+E1259))</f>
        <v>0.3846221484901357</v>
      </c>
    </row>
    <row r="1260" spans="2:7" ht="15">
      <c r="B1260">
        <f t="shared" si="102"/>
        <v>1258</v>
      </c>
      <c r="C1260">
        <f t="shared" si="103"/>
        <v>1258</v>
      </c>
      <c r="D1260">
        <f aca="true" ca="1" t="shared" si="106" ref="D1260:E1323">$A$6*(2*RAND()-1)</f>
        <v>-0.011093627891720744</v>
      </c>
      <c r="E1260">
        <f ca="1" t="shared" si="106"/>
        <v>-4.005756874089883E-05</v>
      </c>
      <c r="F1260">
        <f t="shared" si="104"/>
        <v>0.6986120553284578</v>
      </c>
      <c r="G1260">
        <f t="shared" si="105"/>
        <v>0.3845820909213948</v>
      </c>
    </row>
    <row r="1261" spans="2:7" ht="15">
      <c r="B1261">
        <f t="shared" si="102"/>
        <v>1259</v>
      </c>
      <c r="C1261">
        <f t="shared" si="103"/>
        <v>1259</v>
      </c>
      <c r="D1261">
        <f ca="1" t="shared" si="106"/>
        <v>-0.0003145806328798528</v>
      </c>
      <c r="E1261">
        <f ca="1" t="shared" si="106"/>
        <v>-0.017608672558715028</v>
      </c>
      <c r="F1261">
        <f t="shared" si="104"/>
        <v>0.698297474695578</v>
      </c>
      <c r="G1261">
        <f t="shared" si="105"/>
        <v>0.36697341836267977</v>
      </c>
    </row>
    <row r="1262" spans="2:7" ht="15">
      <c r="B1262">
        <f t="shared" si="102"/>
        <v>1260</v>
      </c>
      <c r="C1262">
        <f t="shared" si="103"/>
        <v>1260</v>
      </c>
      <c r="D1262">
        <f ca="1" t="shared" si="106"/>
        <v>0.01258798302898808</v>
      </c>
      <c r="E1262">
        <f ca="1" t="shared" si="106"/>
        <v>0.004300918501246791</v>
      </c>
      <c r="F1262">
        <f t="shared" si="104"/>
        <v>0.7108854577245661</v>
      </c>
      <c r="G1262">
        <f t="shared" si="105"/>
        <v>0.3712743368639266</v>
      </c>
    </row>
    <row r="1263" spans="2:7" ht="15">
      <c r="B1263">
        <f t="shared" si="102"/>
        <v>1261</v>
      </c>
      <c r="C1263">
        <f t="shared" si="103"/>
        <v>1261</v>
      </c>
      <c r="D1263">
        <f ca="1" t="shared" si="106"/>
        <v>-0.0014203056526504198</v>
      </c>
      <c r="E1263">
        <f ca="1" t="shared" si="106"/>
        <v>0.01570951550458055</v>
      </c>
      <c r="F1263">
        <f t="shared" si="104"/>
        <v>0.7094651520719157</v>
      </c>
      <c r="G1263">
        <f t="shared" si="105"/>
        <v>0.38698385236850713</v>
      </c>
    </row>
    <row r="1264" spans="2:7" ht="15">
      <c r="B1264">
        <f t="shared" si="102"/>
        <v>1262</v>
      </c>
      <c r="C1264">
        <f t="shared" si="103"/>
        <v>1262</v>
      </c>
      <c r="D1264">
        <f ca="1" t="shared" si="106"/>
        <v>0.004053713001653563</v>
      </c>
      <c r="E1264">
        <f ca="1" t="shared" si="106"/>
        <v>-0.018426558610379083</v>
      </c>
      <c r="F1264">
        <f t="shared" si="104"/>
        <v>0.7135188650735693</v>
      </c>
      <c r="G1264">
        <f t="shared" si="105"/>
        <v>0.36855729375812807</v>
      </c>
    </row>
    <row r="1265" spans="2:7" ht="15">
      <c r="B1265">
        <f t="shared" si="102"/>
        <v>1263</v>
      </c>
      <c r="C1265">
        <f t="shared" si="103"/>
        <v>1263</v>
      </c>
      <c r="D1265">
        <f ca="1" t="shared" si="106"/>
        <v>0.01178010950233066</v>
      </c>
      <c r="E1265">
        <f ca="1" t="shared" si="106"/>
        <v>0.0025599762752551492</v>
      </c>
      <c r="F1265">
        <f t="shared" si="104"/>
        <v>0.7252989745759</v>
      </c>
      <c r="G1265">
        <f t="shared" si="105"/>
        <v>0.37111727003338324</v>
      </c>
    </row>
    <row r="1266" spans="2:7" ht="15">
      <c r="B1266">
        <f t="shared" si="102"/>
        <v>1264</v>
      </c>
      <c r="C1266">
        <f t="shared" si="103"/>
        <v>1264</v>
      </c>
      <c r="D1266">
        <f ca="1" t="shared" si="106"/>
        <v>0.008777285872694779</v>
      </c>
      <c r="E1266">
        <f ca="1" t="shared" si="106"/>
        <v>0.019768385040249702</v>
      </c>
      <c r="F1266">
        <f t="shared" si="104"/>
        <v>0.7340762604485948</v>
      </c>
      <c r="G1266">
        <f t="shared" si="105"/>
        <v>0.39088565507363293</v>
      </c>
    </row>
    <row r="1267" spans="2:7" ht="15">
      <c r="B1267">
        <f t="shared" si="102"/>
        <v>1265</v>
      </c>
      <c r="C1267">
        <f t="shared" si="103"/>
        <v>1265</v>
      </c>
      <c r="D1267">
        <f ca="1" t="shared" si="106"/>
        <v>-0.006487207721407078</v>
      </c>
      <c r="E1267">
        <f ca="1" t="shared" si="106"/>
        <v>0.01633064548594536</v>
      </c>
      <c r="F1267">
        <f t="shared" si="104"/>
        <v>0.7275890527271877</v>
      </c>
      <c r="G1267">
        <f t="shared" si="105"/>
        <v>0.4072163005595783</v>
      </c>
    </row>
    <row r="1268" spans="2:7" ht="15">
      <c r="B1268">
        <f t="shared" si="102"/>
        <v>1266</v>
      </c>
      <c r="C1268">
        <f t="shared" si="103"/>
        <v>1266</v>
      </c>
      <c r="D1268">
        <f ca="1" t="shared" si="106"/>
        <v>-0.006678363120122537</v>
      </c>
      <c r="E1268">
        <f ca="1" t="shared" si="106"/>
        <v>0.010799700878965987</v>
      </c>
      <c r="F1268">
        <f t="shared" si="104"/>
        <v>0.7209106896070652</v>
      </c>
      <c r="G1268">
        <f t="shared" si="105"/>
        <v>0.4180160014385443</v>
      </c>
    </row>
    <row r="1269" spans="2:7" ht="15">
      <c r="B1269">
        <f t="shared" si="102"/>
        <v>1267</v>
      </c>
      <c r="C1269">
        <f t="shared" si="103"/>
        <v>1267</v>
      </c>
      <c r="D1269">
        <f ca="1" t="shared" si="106"/>
        <v>-0.014083906467108172</v>
      </c>
      <c r="E1269">
        <f ca="1" t="shared" si="106"/>
        <v>0.010342465660646028</v>
      </c>
      <c r="F1269">
        <f t="shared" si="104"/>
        <v>0.706826783139957</v>
      </c>
      <c r="G1269">
        <f t="shared" si="105"/>
        <v>0.4283584670991903</v>
      </c>
    </row>
    <row r="1270" spans="2:7" ht="15">
      <c r="B1270">
        <f t="shared" si="102"/>
        <v>1268</v>
      </c>
      <c r="C1270">
        <f t="shared" si="103"/>
        <v>1268</v>
      </c>
      <c r="D1270">
        <f ca="1" t="shared" si="106"/>
        <v>0.005660626258888542</v>
      </c>
      <c r="E1270">
        <f ca="1" t="shared" si="106"/>
        <v>0.0028446252490815383</v>
      </c>
      <c r="F1270">
        <f t="shared" si="104"/>
        <v>0.7124874093988455</v>
      </c>
      <c r="G1270">
        <f t="shared" si="105"/>
        <v>0.4312030923482718</v>
      </c>
    </row>
    <row r="1271" spans="2:7" ht="15">
      <c r="B1271">
        <f t="shared" si="102"/>
        <v>1269</v>
      </c>
      <c r="C1271">
        <f t="shared" si="103"/>
        <v>1269</v>
      </c>
      <c r="D1271">
        <f ca="1" t="shared" si="106"/>
        <v>0.005400696134544809</v>
      </c>
      <c r="E1271">
        <f ca="1" t="shared" si="106"/>
        <v>-0.0002949377003429188</v>
      </c>
      <c r="F1271">
        <f t="shared" si="104"/>
        <v>0.7178881055333903</v>
      </c>
      <c r="G1271">
        <f t="shared" si="105"/>
        <v>0.43090815464792886</v>
      </c>
    </row>
    <row r="1272" spans="2:7" ht="15">
      <c r="B1272">
        <f t="shared" si="102"/>
        <v>1270</v>
      </c>
      <c r="C1272">
        <f t="shared" si="103"/>
        <v>1270</v>
      </c>
      <c r="D1272">
        <f ca="1" t="shared" si="106"/>
        <v>0.012370873864050518</v>
      </c>
      <c r="E1272">
        <f ca="1" t="shared" si="106"/>
        <v>-0.0035674217646589138</v>
      </c>
      <c r="F1272">
        <f t="shared" si="104"/>
        <v>0.7302589793974409</v>
      </c>
      <c r="G1272">
        <f t="shared" si="105"/>
        <v>0.42734073288326996</v>
      </c>
    </row>
    <row r="1273" spans="2:7" ht="15">
      <c r="B1273">
        <f t="shared" si="102"/>
        <v>1271</v>
      </c>
      <c r="C1273">
        <f t="shared" si="103"/>
        <v>1271</v>
      </c>
      <c r="D1273">
        <f ca="1" t="shared" si="106"/>
        <v>-0.01605208727209953</v>
      </c>
      <c r="E1273">
        <f ca="1" t="shared" si="106"/>
        <v>-0.011076701446793678</v>
      </c>
      <c r="F1273">
        <f t="shared" si="104"/>
        <v>0.7142068921253414</v>
      </c>
      <c r="G1273">
        <f t="shared" si="105"/>
        <v>0.4162640314364763</v>
      </c>
    </row>
    <row r="1274" spans="2:7" ht="15">
      <c r="B1274">
        <f t="shared" si="102"/>
        <v>1272</v>
      </c>
      <c r="C1274">
        <f t="shared" si="103"/>
        <v>1272</v>
      </c>
      <c r="D1274">
        <f ca="1" t="shared" si="106"/>
        <v>-0.0029443550324237933</v>
      </c>
      <c r="E1274">
        <f ca="1" t="shared" si="106"/>
        <v>0.015560825219776203</v>
      </c>
      <c r="F1274">
        <f t="shared" si="104"/>
        <v>0.7112625370929176</v>
      </c>
      <c r="G1274">
        <f t="shared" si="105"/>
        <v>0.4318248566562525</v>
      </c>
    </row>
    <row r="1275" spans="2:7" ht="15">
      <c r="B1275">
        <f t="shared" si="102"/>
        <v>1273</v>
      </c>
      <c r="C1275">
        <f t="shared" si="103"/>
        <v>1273</v>
      </c>
      <c r="D1275">
        <f ca="1" t="shared" si="106"/>
        <v>0.013713409113571941</v>
      </c>
      <c r="E1275">
        <f ca="1" t="shared" si="106"/>
        <v>-0.014040601484421612</v>
      </c>
      <c r="F1275">
        <f t="shared" si="104"/>
        <v>0.7249759462064896</v>
      </c>
      <c r="G1275">
        <f t="shared" si="105"/>
        <v>0.4177842551718309</v>
      </c>
    </row>
    <row r="1276" spans="2:7" ht="15">
      <c r="B1276">
        <f t="shared" si="102"/>
        <v>1274</v>
      </c>
      <c r="C1276">
        <f t="shared" si="103"/>
        <v>1274</v>
      </c>
      <c r="D1276">
        <f ca="1" t="shared" si="106"/>
        <v>0.0014119822032631379</v>
      </c>
      <c r="E1276">
        <f ca="1" t="shared" si="106"/>
        <v>0.001992179862401562</v>
      </c>
      <c r="F1276">
        <f t="shared" si="104"/>
        <v>0.7263879284097527</v>
      </c>
      <c r="G1276">
        <f t="shared" si="105"/>
        <v>0.41977643503423245</v>
      </c>
    </row>
    <row r="1277" spans="2:7" ht="15">
      <c r="B1277">
        <f t="shared" si="102"/>
        <v>1275</v>
      </c>
      <c r="C1277">
        <f t="shared" si="103"/>
        <v>1275</v>
      </c>
      <c r="D1277">
        <f ca="1" t="shared" si="106"/>
        <v>0.0029226431691050793</v>
      </c>
      <c r="E1277">
        <f ca="1" t="shared" si="106"/>
        <v>0.012102252062063315</v>
      </c>
      <c r="F1277">
        <f t="shared" si="104"/>
        <v>0.7293105715788578</v>
      </c>
      <c r="G1277">
        <f t="shared" si="105"/>
        <v>0.4318786870962958</v>
      </c>
    </row>
    <row r="1278" spans="2:7" ht="15">
      <c r="B1278">
        <f t="shared" si="102"/>
        <v>1276</v>
      </c>
      <c r="C1278">
        <f t="shared" si="103"/>
        <v>1276</v>
      </c>
      <c r="D1278">
        <f ca="1" t="shared" si="106"/>
        <v>0.016061893964102722</v>
      </c>
      <c r="E1278">
        <f ca="1" t="shared" si="106"/>
        <v>0.006975621687731009</v>
      </c>
      <c r="F1278">
        <f t="shared" si="104"/>
        <v>0.7453724655429605</v>
      </c>
      <c r="G1278">
        <f t="shared" si="105"/>
        <v>0.4388543087840268</v>
      </c>
    </row>
    <row r="1279" spans="2:7" ht="15">
      <c r="B1279">
        <f t="shared" si="102"/>
        <v>1277</v>
      </c>
      <c r="C1279">
        <f t="shared" si="103"/>
        <v>1277</v>
      </c>
      <c r="D1279">
        <f ca="1" t="shared" si="106"/>
        <v>-0.003183127522318081</v>
      </c>
      <c r="E1279">
        <f ca="1" t="shared" si="106"/>
        <v>-0.016465870010326532</v>
      </c>
      <c r="F1279">
        <f t="shared" si="104"/>
        <v>0.7421893380206425</v>
      </c>
      <c r="G1279">
        <f t="shared" si="105"/>
        <v>0.4223884387737003</v>
      </c>
    </row>
    <row r="1280" spans="2:7" ht="15">
      <c r="B1280">
        <f t="shared" si="102"/>
        <v>1278</v>
      </c>
      <c r="C1280">
        <f t="shared" si="103"/>
        <v>1278</v>
      </c>
      <c r="D1280">
        <f ca="1" t="shared" si="106"/>
        <v>-0.015433935176093093</v>
      </c>
      <c r="E1280">
        <f ca="1" t="shared" si="106"/>
        <v>-0.014429918560980744</v>
      </c>
      <c r="F1280">
        <f t="shared" si="104"/>
        <v>0.7267554028445494</v>
      </c>
      <c r="G1280">
        <f t="shared" si="105"/>
        <v>0.40795852021271956</v>
      </c>
    </row>
    <row r="1281" spans="2:7" ht="15">
      <c r="B1281">
        <f t="shared" si="102"/>
        <v>1279</v>
      </c>
      <c r="C1281">
        <f t="shared" si="103"/>
        <v>1279</v>
      </c>
      <c r="D1281">
        <f ca="1" t="shared" si="106"/>
        <v>-0.007044626235742424</v>
      </c>
      <c r="E1281">
        <f ca="1" t="shared" si="106"/>
        <v>-0.004348637933286384</v>
      </c>
      <c r="F1281">
        <f t="shared" si="104"/>
        <v>0.719710776608807</v>
      </c>
      <c r="G1281">
        <f t="shared" si="105"/>
        <v>0.4036098822794332</v>
      </c>
    </row>
    <row r="1282" spans="2:7" ht="15">
      <c r="B1282">
        <f t="shared" si="102"/>
        <v>1280</v>
      </c>
      <c r="C1282">
        <f t="shared" si="103"/>
        <v>1280</v>
      </c>
      <c r="D1282">
        <f ca="1" t="shared" si="106"/>
        <v>0.002865568947224002</v>
      </c>
      <c r="E1282">
        <f ca="1" t="shared" si="106"/>
        <v>-0.01611785446428552</v>
      </c>
      <c r="F1282">
        <f t="shared" si="104"/>
        <v>0.722576345556031</v>
      </c>
      <c r="G1282">
        <f t="shared" si="105"/>
        <v>0.38749202781514763</v>
      </c>
    </row>
    <row r="1283" spans="2:7" ht="15">
      <c r="B1283">
        <f t="shared" si="102"/>
        <v>1281</v>
      </c>
      <c r="C1283">
        <f t="shared" si="103"/>
        <v>1281</v>
      </c>
      <c r="D1283">
        <f ca="1" t="shared" si="106"/>
        <v>-0.018022831760166343</v>
      </c>
      <c r="E1283">
        <f ca="1" t="shared" si="106"/>
        <v>0.004427165335145418</v>
      </c>
      <c r="F1283">
        <f t="shared" si="104"/>
        <v>0.7045535137958646</v>
      </c>
      <c r="G1283">
        <f t="shared" si="105"/>
        <v>0.39191919315029305</v>
      </c>
    </row>
    <row r="1284" spans="2:7" ht="15">
      <c r="B1284">
        <f t="shared" si="102"/>
        <v>1282</v>
      </c>
      <c r="C1284">
        <f t="shared" si="103"/>
        <v>1282</v>
      </c>
      <c r="D1284">
        <f ca="1" t="shared" si="106"/>
        <v>0.0047339811860616</v>
      </c>
      <c r="E1284">
        <f ca="1" t="shared" si="106"/>
        <v>0.012098773444435195</v>
      </c>
      <c r="F1284">
        <f t="shared" si="104"/>
        <v>0.7092874949819262</v>
      </c>
      <c r="G1284">
        <f t="shared" si="105"/>
        <v>0.4040179665947283</v>
      </c>
    </row>
    <row r="1285" spans="2:7" ht="15">
      <c r="B1285">
        <f t="shared" si="102"/>
        <v>1283</v>
      </c>
      <c r="C1285">
        <f t="shared" si="103"/>
        <v>1283</v>
      </c>
      <c r="D1285">
        <f ca="1" t="shared" si="106"/>
        <v>-0.009020129009006474</v>
      </c>
      <c r="E1285">
        <f ca="1" t="shared" si="106"/>
        <v>0.0006617446986922815</v>
      </c>
      <c r="F1285">
        <f t="shared" si="104"/>
        <v>0.7002673659729197</v>
      </c>
      <c r="G1285">
        <f t="shared" si="105"/>
        <v>0.40467971129342056</v>
      </c>
    </row>
    <row r="1286" spans="2:7" ht="15">
      <c r="B1286">
        <f t="shared" si="102"/>
        <v>1284</v>
      </c>
      <c r="C1286">
        <f t="shared" si="103"/>
        <v>1284</v>
      </c>
      <c r="D1286">
        <f ca="1" t="shared" si="106"/>
        <v>0.0009633440578306107</v>
      </c>
      <c r="E1286">
        <f ca="1" t="shared" si="106"/>
        <v>0.002682503253136588</v>
      </c>
      <c r="F1286">
        <f t="shared" si="104"/>
        <v>0.7012307100307503</v>
      </c>
      <c r="G1286">
        <f t="shared" si="105"/>
        <v>0.40736221454655713</v>
      </c>
    </row>
    <row r="1287" spans="2:7" ht="15">
      <c r="B1287">
        <f t="shared" si="102"/>
        <v>1285</v>
      </c>
      <c r="C1287">
        <f t="shared" si="103"/>
        <v>1285</v>
      </c>
      <c r="D1287">
        <f ca="1" t="shared" si="106"/>
        <v>-0.008754223318399248</v>
      </c>
      <c r="E1287">
        <f ca="1" t="shared" si="106"/>
        <v>0.007933942170883598</v>
      </c>
      <c r="F1287">
        <f t="shared" si="104"/>
        <v>0.6924764867123511</v>
      </c>
      <c r="G1287">
        <f t="shared" si="105"/>
        <v>0.41529615671744075</v>
      </c>
    </row>
    <row r="1288" spans="2:7" ht="15">
      <c r="B1288">
        <f t="shared" si="102"/>
        <v>1286</v>
      </c>
      <c r="C1288">
        <f t="shared" si="103"/>
        <v>1286</v>
      </c>
      <c r="D1288">
        <f ca="1" t="shared" si="106"/>
        <v>-0.013490276468130266</v>
      </c>
      <c r="E1288">
        <f ca="1" t="shared" si="106"/>
        <v>-0.00042023068952286026</v>
      </c>
      <c r="F1288">
        <f t="shared" si="104"/>
        <v>0.6789862102442208</v>
      </c>
      <c r="G1288">
        <f t="shared" si="105"/>
        <v>0.4148759260279179</v>
      </c>
    </row>
    <row r="1289" spans="2:7" ht="15">
      <c r="B1289">
        <f t="shared" si="102"/>
        <v>1287</v>
      </c>
      <c r="C1289">
        <f t="shared" si="103"/>
        <v>1287</v>
      </c>
      <c r="D1289">
        <f ca="1" t="shared" si="106"/>
        <v>-0.003111595604975079</v>
      </c>
      <c r="E1289">
        <f ca="1" t="shared" si="106"/>
        <v>0.007186705891454608</v>
      </c>
      <c r="F1289">
        <f t="shared" si="104"/>
        <v>0.6758746146392457</v>
      </c>
      <c r="G1289">
        <f t="shared" si="105"/>
        <v>0.4220626319193725</v>
      </c>
    </row>
    <row r="1290" spans="2:7" ht="15">
      <c r="B1290">
        <f t="shared" si="102"/>
        <v>1288</v>
      </c>
      <c r="C1290">
        <f t="shared" si="103"/>
        <v>1288</v>
      </c>
      <c r="D1290">
        <f ca="1" t="shared" si="106"/>
        <v>-0.007145348384539245</v>
      </c>
      <c r="E1290">
        <f ca="1" t="shared" si="106"/>
        <v>-0.0049801821907395905</v>
      </c>
      <c r="F1290">
        <f t="shared" si="104"/>
        <v>0.6687292662547064</v>
      </c>
      <c r="G1290">
        <f t="shared" si="105"/>
        <v>0.4170824497286329</v>
      </c>
    </row>
    <row r="1291" spans="2:7" ht="15">
      <c r="B1291">
        <f t="shared" si="102"/>
        <v>1289</v>
      </c>
      <c r="C1291">
        <f t="shared" si="103"/>
        <v>1289</v>
      </c>
      <c r="D1291">
        <f ca="1" t="shared" si="106"/>
        <v>-0.01719731969817122</v>
      </c>
      <c r="E1291">
        <f ca="1" t="shared" si="106"/>
        <v>-0.015569608045265887</v>
      </c>
      <c r="F1291">
        <f t="shared" si="104"/>
        <v>0.6515319465565352</v>
      </c>
      <c r="G1291">
        <f t="shared" si="105"/>
        <v>0.401512841683367</v>
      </c>
    </row>
    <row r="1292" spans="2:7" ht="15">
      <c r="B1292">
        <f t="shared" si="102"/>
        <v>1290</v>
      </c>
      <c r="C1292">
        <f t="shared" si="103"/>
        <v>1290</v>
      </c>
      <c r="D1292">
        <f ca="1" t="shared" si="106"/>
        <v>0.002933180606572492</v>
      </c>
      <c r="E1292">
        <f ca="1" t="shared" si="106"/>
        <v>0.01528398646547795</v>
      </c>
      <c r="F1292">
        <f t="shared" si="104"/>
        <v>0.6544651271631077</v>
      </c>
      <c r="G1292">
        <f t="shared" si="105"/>
        <v>0.41679682814884494</v>
      </c>
    </row>
    <row r="1293" spans="2:7" ht="15">
      <c r="B1293">
        <f t="shared" si="102"/>
        <v>1291</v>
      </c>
      <c r="C1293">
        <f t="shared" si="103"/>
        <v>1291</v>
      </c>
      <c r="D1293">
        <f ca="1" t="shared" si="106"/>
        <v>-0.008321886075739072</v>
      </c>
      <c r="E1293">
        <f ca="1" t="shared" si="106"/>
        <v>0.007278811886043535</v>
      </c>
      <c r="F1293">
        <f t="shared" si="104"/>
        <v>0.6461432410873686</v>
      </c>
      <c r="G1293">
        <f t="shared" si="105"/>
        <v>0.42407564003488846</v>
      </c>
    </row>
    <row r="1294" spans="2:7" ht="15">
      <c r="B1294">
        <f t="shared" si="102"/>
        <v>1292</v>
      </c>
      <c r="C1294">
        <f t="shared" si="103"/>
        <v>1292</v>
      </c>
      <c r="D1294">
        <f ca="1" t="shared" si="106"/>
        <v>-0.004263416066785499</v>
      </c>
      <c r="E1294">
        <f ca="1" t="shared" si="106"/>
        <v>-0.004250501330798278</v>
      </c>
      <c r="F1294">
        <f t="shared" si="104"/>
        <v>0.6418798250205832</v>
      </c>
      <c r="G1294">
        <f t="shared" si="105"/>
        <v>0.41982513870409016</v>
      </c>
    </row>
    <row r="1295" spans="2:7" ht="15">
      <c r="B1295">
        <f t="shared" si="102"/>
        <v>1293</v>
      </c>
      <c r="C1295">
        <f t="shared" si="103"/>
        <v>1293</v>
      </c>
      <c r="D1295">
        <f ca="1" t="shared" si="106"/>
        <v>0.008931140811861856</v>
      </c>
      <c r="E1295">
        <f ca="1" t="shared" si="106"/>
        <v>0.011159726232580738</v>
      </c>
      <c r="F1295">
        <f t="shared" si="104"/>
        <v>0.650810965832445</v>
      </c>
      <c r="G1295">
        <f t="shared" si="105"/>
        <v>0.4309848649366709</v>
      </c>
    </row>
    <row r="1296" spans="2:7" ht="15">
      <c r="B1296">
        <f t="shared" si="102"/>
        <v>1294</v>
      </c>
      <c r="C1296">
        <f t="shared" si="103"/>
        <v>1294</v>
      </c>
      <c r="D1296">
        <f ca="1" t="shared" si="106"/>
        <v>0.019660823518362982</v>
      </c>
      <c r="E1296">
        <f ca="1" t="shared" si="106"/>
        <v>0.007430250310046746</v>
      </c>
      <c r="F1296">
        <f t="shared" si="104"/>
        <v>0.670471789350808</v>
      </c>
      <c r="G1296">
        <f t="shared" si="105"/>
        <v>0.4384151152467176</v>
      </c>
    </row>
    <row r="1297" spans="2:7" ht="15">
      <c r="B1297">
        <f t="shared" si="102"/>
        <v>1295</v>
      </c>
      <c r="C1297">
        <f t="shared" si="103"/>
        <v>1295</v>
      </c>
      <c r="D1297">
        <f ca="1" t="shared" si="106"/>
        <v>0.009989674300283228</v>
      </c>
      <c r="E1297">
        <f ca="1" t="shared" si="106"/>
        <v>0.00012203462085384586</v>
      </c>
      <c r="F1297">
        <f t="shared" si="104"/>
        <v>0.6804614636510912</v>
      </c>
      <c r="G1297">
        <f t="shared" si="105"/>
        <v>0.4385371498675715</v>
      </c>
    </row>
    <row r="1298" spans="2:7" ht="15">
      <c r="B1298">
        <f t="shared" si="102"/>
        <v>1296</v>
      </c>
      <c r="C1298">
        <f t="shared" si="103"/>
        <v>1296</v>
      </c>
      <c r="D1298">
        <f ca="1" t="shared" si="106"/>
        <v>0.015301536115779344</v>
      </c>
      <c r="E1298">
        <f ca="1" t="shared" si="106"/>
        <v>-0.004618284653911928</v>
      </c>
      <c r="F1298">
        <f t="shared" si="104"/>
        <v>0.6957629997668705</v>
      </c>
      <c r="G1298">
        <f t="shared" si="105"/>
        <v>0.4339188652136595</v>
      </c>
    </row>
    <row r="1299" spans="2:7" ht="15">
      <c r="B1299">
        <f t="shared" si="102"/>
        <v>1297</v>
      </c>
      <c r="C1299">
        <f t="shared" si="103"/>
        <v>1297</v>
      </c>
      <c r="D1299">
        <f ca="1" t="shared" si="106"/>
        <v>-0.008899156477419616</v>
      </c>
      <c r="E1299">
        <f ca="1" t="shared" si="106"/>
        <v>0.014399484518274691</v>
      </c>
      <c r="F1299">
        <f t="shared" si="104"/>
        <v>0.6868638432894509</v>
      </c>
      <c r="G1299">
        <f t="shared" si="105"/>
        <v>0.4483183497319342</v>
      </c>
    </row>
    <row r="1300" spans="2:7" ht="15">
      <c r="B1300">
        <f t="shared" si="102"/>
        <v>1298</v>
      </c>
      <c r="C1300">
        <f t="shared" si="103"/>
        <v>1298</v>
      </c>
      <c r="D1300">
        <f ca="1" t="shared" si="106"/>
        <v>-0.011902401258585158</v>
      </c>
      <c r="E1300">
        <f ca="1" t="shared" si="106"/>
        <v>0.014892455295692067</v>
      </c>
      <c r="F1300">
        <f t="shared" si="104"/>
        <v>0.6749614420308658</v>
      </c>
      <c r="G1300">
        <f t="shared" si="105"/>
        <v>0.46321080502762624</v>
      </c>
    </row>
    <row r="1301" spans="2:7" ht="15">
      <c r="B1301">
        <f t="shared" si="102"/>
        <v>1299</v>
      </c>
      <c r="C1301">
        <f t="shared" si="103"/>
        <v>1299</v>
      </c>
      <c r="D1301">
        <f ca="1" t="shared" si="106"/>
        <v>0.011298017302691256</v>
      </c>
      <c r="E1301">
        <f ca="1" t="shared" si="106"/>
        <v>-0.01931149112715829</v>
      </c>
      <c r="F1301">
        <f t="shared" si="104"/>
        <v>0.6862594593335571</v>
      </c>
      <c r="G1301">
        <f t="shared" si="105"/>
        <v>0.44389931390046794</v>
      </c>
    </row>
    <row r="1302" spans="2:7" ht="15">
      <c r="B1302">
        <f t="shared" si="102"/>
        <v>1300</v>
      </c>
      <c r="C1302">
        <f t="shared" si="103"/>
        <v>1300</v>
      </c>
      <c r="D1302">
        <f ca="1" t="shared" si="106"/>
        <v>0.012966983304308153</v>
      </c>
      <c r="E1302">
        <f ca="1" t="shared" si="106"/>
        <v>-0.004044192257109423</v>
      </c>
      <c r="F1302">
        <f t="shared" si="104"/>
        <v>0.6992264426378653</v>
      </c>
      <c r="G1302">
        <f t="shared" si="105"/>
        <v>0.4398551216433585</v>
      </c>
    </row>
    <row r="1303" spans="2:7" ht="15">
      <c r="B1303">
        <f t="shared" si="102"/>
        <v>1301</v>
      </c>
      <c r="C1303">
        <f t="shared" si="103"/>
        <v>1301</v>
      </c>
      <c r="D1303">
        <f ca="1" t="shared" si="106"/>
        <v>0.008084150484041359</v>
      </c>
      <c r="E1303">
        <f ca="1" t="shared" si="106"/>
        <v>0.009669506502744589</v>
      </c>
      <c r="F1303">
        <f t="shared" si="104"/>
        <v>0.7073105931219066</v>
      </c>
      <c r="G1303">
        <f t="shared" si="105"/>
        <v>0.44952462814610306</v>
      </c>
    </row>
    <row r="1304" spans="2:7" ht="15">
      <c r="B1304">
        <f t="shared" si="102"/>
        <v>1302</v>
      </c>
      <c r="C1304">
        <f t="shared" si="103"/>
        <v>1302</v>
      </c>
      <c r="D1304">
        <f ca="1" t="shared" si="106"/>
        <v>-0.008694489715758315</v>
      </c>
      <c r="E1304">
        <f ca="1" t="shared" si="106"/>
        <v>-0.0003651374608402591</v>
      </c>
      <c r="F1304">
        <f t="shared" si="104"/>
        <v>0.6986161034061482</v>
      </c>
      <c r="G1304">
        <f t="shared" si="105"/>
        <v>0.4491594906852628</v>
      </c>
    </row>
    <row r="1305" spans="2:7" ht="15">
      <c r="B1305">
        <f t="shared" si="102"/>
        <v>1303</v>
      </c>
      <c r="C1305">
        <f t="shared" si="103"/>
        <v>1303</v>
      </c>
      <c r="D1305">
        <f ca="1" t="shared" si="106"/>
        <v>0.0032648540309445197</v>
      </c>
      <c r="E1305">
        <f ca="1" t="shared" si="106"/>
        <v>0.013144116754944797</v>
      </c>
      <c r="F1305">
        <f t="shared" si="104"/>
        <v>0.7018809574370928</v>
      </c>
      <c r="G1305">
        <f t="shared" si="105"/>
        <v>0.4623036074402076</v>
      </c>
    </row>
    <row r="1306" spans="2:7" ht="15">
      <c r="B1306">
        <f t="shared" si="102"/>
        <v>1304</v>
      </c>
      <c r="C1306">
        <f t="shared" si="103"/>
        <v>1304</v>
      </c>
      <c r="D1306">
        <f ca="1" t="shared" si="106"/>
        <v>0.0037150284747451325</v>
      </c>
      <c r="E1306">
        <f ca="1" t="shared" si="106"/>
        <v>-0.014794825471376002</v>
      </c>
      <c r="F1306">
        <f t="shared" si="104"/>
        <v>0.7055959859118379</v>
      </c>
      <c r="G1306">
        <f t="shared" si="105"/>
        <v>0.4475087819688316</v>
      </c>
    </row>
    <row r="1307" spans="2:7" ht="15">
      <c r="B1307">
        <f t="shared" si="102"/>
        <v>1305</v>
      </c>
      <c r="C1307">
        <f t="shared" si="103"/>
        <v>1305</v>
      </c>
      <c r="D1307">
        <f ca="1" t="shared" si="106"/>
        <v>-0.006253989718103767</v>
      </c>
      <c r="E1307">
        <f ca="1" t="shared" si="106"/>
        <v>-0.012332655105368202</v>
      </c>
      <c r="F1307">
        <f t="shared" si="104"/>
        <v>0.6993419961937342</v>
      </c>
      <c r="G1307">
        <f t="shared" si="105"/>
        <v>0.4351761268634634</v>
      </c>
    </row>
    <row r="1308" spans="2:7" ht="15">
      <c r="B1308">
        <f t="shared" si="102"/>
        <v>1306</v>
      </c>
      <c r="C1308">
        <f t="shared" si="103"/>
        <v>1306</v>
      </c>
      <c r="D1308">
        <f ca="1" t="shared" si="106"/>
        <v>-0.0032248095278708533</v>
      </c>
      <c r="E1308">
        <f ca="1" t="shared" si="106"/>
        <v>-0.01676378679598148</v>
      </c>
      <c r="F1308">
        <f t="shared" si="104"/>
        <v>0.6961171866658633</v>
      </c>
      <c r="G1308">
        <f t="shared" si="105"/>
        <v>0.4184123400674819</v>
      </c>
    </row>
    <row r="1309" spans="2:7" ht="15">
      <c r="B1309">
        <f t="shared" si="102"/>
        <v>1307</v>
      </c>
      <c r="C1309">
        <f t="shared" si="103"/>
        <v>1307</v>
      </c>
      <c r="D1309">
        <f ca="1" t="shared" si="106"/>
        <v>-0.015021798658767684</v>
      </c>
      <c r="E1309">
        <f ca="1" t="shared" si="106"/>
        <v>0.0026031998051396334</v>
      </c>
      <c r="F1309">
        <f t="shared" si="104"/>
        <v>0.6810953880070956</v>
      </c>
      <c r="G1309">
        <f t="shared" si="105"/>
        <v>0.4210155398726215</v>
      </c>
    </row>
    <row r="1310" spans="2:7" ht="15">
      <c r="B1310">
        <f t="shared" si="102"/>
        <v>1308</v>
      </c>
      <c r="C1310">
        <f t="shared" si="103"/>
        <v>1308</v>
      </c>
      <c r="D1310">
        <f ca="1" t="shared" si="106"/>
        <v>0.015605774930674362</v>
      </c>
      <c r="E1310">
        <f ca="1" t="shared" si="106"/>
        <v>0.004850376745752758</v>
      </c>
      <c r="F1310">
        <f t="shared" si="104"/>
        <v>0.69670116293777</v>
      </c>
      <c r="G1310">
        <f t="shared" si="105"/>
        <v>0.4258659166183743</v>
      </c>
    </row>
    <row r="1311" spans="2:7" ht="15">
      <c r="B1311">
        <f t="shared" si="102"/>
        <v>1309</v>
      </c>
      <c r="C1311">
        <f t="shared" si="103"/>
        <v>1309</v>
      </c>
      <c r="D1311">
        <f ca="1" t="shared" si="106"/>
        <v>0.019329395028758096</v>
      </c>
      <c r="E1311">
        <f ca="1" t="shared" si="106"/>
        <v>0.010680752644577005</v>
      </c>
      <c r="F1311">
        <f t="shared" si="104"/>
        <v>0.716030557966528</v>
      </c>
      <c r="G1311">
        <f t="shared" si="105"/>
        <v>0.4365466692629513</v>
      </c>
    </row>
    <row r="1312" spans="2:7" ht="15">
      <c r="B1312">
        <f t="shared" si="102"/>
        <v>1310</v>
      </c>
      <c r="C1312">
        <f t="shared" si="103"/>
        <v>1310</v>
      </c>
      <c r="D1312">
        <f ca="1" t="shared" si="106"/>
        <v>0.002678579935780787</v>
      </c>
      <c r="E1312">
        <f ca="1" t="shared" si="106"/>
        <v>0.011168574963418871</v>
      </c>
      <c r="F1312">
        <f t="shared" si="104"/>
        <v>0.7187091379023088</v>
      </c>
      <c r="G1312">
        <f t="shared" si="105"/>
        <v>0.4477152442263702</v>
      </c>
    </row>
    <row r="1313" spans="2:7" ht="15">
      <c r="B1313">
        <f t="shared" si="102"/>
        <v>1311</v>
      </c>
      <c r="C1313">
        <f t="shared" si="103"/>
        <v>1311</v>
      </c>
      <c r="D1313">
        <f ca="1" t="shared" si="106"/>
        <v>-0.0007089845103117298</v>
      </c>
      <c r="E1313">
        <f ca="1" t="shared" si="106"/>
        <v>-0.0005200351541286353</v>
      </c>
      <c r="F1313">
        <f t="shared" si="104"/>
        <v>0.7180001533919971</v>
      </c>
      <c r="G1313">
        <f t="shared" si="105"/>
        <v>0.4471952090722416</v>
      </c>
    </row>
    <row r="1314" spans="2:7" ht="15">
      <c r="B1314">
        <f t="shared" si="102"/>
        <v>1312</v>
      </c>
      <c r="C1314">
        <f t="shared" si="103"/>
        <v>1312</v>
      </c>
      <c r="D1314">
        <f ca="1" t="shared" si="106"/>
        <v>0.004276179065804584</v>
      </c>
      <c r="E1314">
        <f ca="1" t="shared" si="106"/>
        <v>0.017093349834472884</v>
      </c>
      <c r="F1314">
        <f t="shared" si="104"/>
        <v>0.7222763324578017</v>
      </c>
      <c r="G1314">
        <f t="shared" si="105"/>
        <v>0.46428855890671444</v>
      </c>
    </row>
    <row r="1315" spans="2:7" ht="15">
      <c r="B1315">
        <f t="shared" si="102"/>
        <v>1313</v>
      </c>
      <c r="C1315">
        <f t="shared" si="103"/>
        <v>1313</v>
      </c>
      <c r="D1315">
        <f ca="1" t="shared" si="106"/>
        <v>0.007313746463146238</v>
      </c>
      <c r="E1315">
        <f ca="1" t="shared" si="106"/>
        <v>0.017329578158068487</v>
      </c>
      <c r="F1315">
        <f t="shared" si="104"/>
        <v>0.7295900789209478</v>
      </c>
      <c r="G1315">
        <f t="shared" si="105"/>
        <v>0.48161813706478296</v>
      </c>
    </row>
    <row r="1316" spans="2:7" ht="15">
      <c r="B1316">
        <f t="shared" si="102"/>
        <v>1314</v>
      </c>
      <c r="C1316">
        <f t="shared" si="103"/>
        <v>1314</v>
      </c>
      <c r="D1316">
        <f ca="1" t="shared" si="106"/>
        <v>0.006448343691358653</v>
      </c>
      <c r="E1316">
        <f ca="1" t="shared" si="106"/>
        <v>0.013773151786322489</v>
      </c>
      <c r="F1316">
        <f t="shared" si="104"/>
        <v>0.7360384226123065</v>
      </c>
      <c r="G1316">
        <f t="shared" si="105"/>
        <v>0.49539128885110545</v>
      </c>
    </row>
    <row r="1317" spans="2:7" ht="15">
      <c r="B1317">
        <f t="shared" si="102"/>
        <v>1315</v>
      </c>
      <c r="C1317">
        <f t="shared" si="103"/>
        <v>1315</v>
      </c>
      <c r="D1317">
        <f ca="1" t="shared" si="106"/>
        <v>-0.005345503437340878</v>
      </c>
      <c r="E1317">
        <f ca="1" t="shared" si="106"/>
        <v>0.007088692017927638</v>
      </c>
      <c r="F1317">
        <f t="shared" si="104"/>
        <v>0.7306929191749656</v>
      </c>
      <c r="G1317">
        <f t="shared" si="105"/>
        <v>0.5024799808690331</v>
      </c>
    </row>
    <row r="1318" spans="2:7" ht="15">
      <c r="B1318">
        <f t="shared" si="102"/>
        <v>1316</v>
      </c>
      <c r="C1318">
        <f t="shared" si="103"/>
        <v>1316</v>
      </c>
      <c r="D1318">
        <f ca="1" t="shared" si="106"/>
        <v>0.01194751599946697</v>
      </c>
      <c r="E1318">
        <f ca="1" t="shared" si="106"/>
        <v>-0.011640598592670531</v>
      </c>
      <c r="F1318">
        <f t="shared" si="104"/>
        <v>0.7426404351744326</v>
      </c>
      <c r="G1318">
        <f t="shared" si="105"/>
        <v>0.4908393822763626</v>
      </c>
    </row>
    <row r="1319" spans="2:7" ht="15">
      <c r="B1319">
        <f t="shared" si="102"/>
        <v>1317</v>
      </c>
      <c r="C1319">
        <f t="shared" si="103"/>
        <v>1317</v>
      </c>
      <c r="D1319">
        <f ca="1" t="shared" si="106"/>
        <v>0.015788775990702268</v>
      </c>
      <c r="E1319">
        <f ca="1" t="shared" si="106"/>
        <v>-0.016627923291502037</v>
      </c>
      <c r="F1319">
        <f t="shared" si="104"/>
        <v>0.7584292111651348</v>
      </c>
      <c r="G1319">
        <f t="shared" si="105"/>
        <v>0.47421145898486056</v>
      </c>
    </row>
    <row r="1320" spans="2:7" ht="15">
      <c r="B1320">
        <f t="shared" si="102"/>
        <v>1318</v>
      </c>
      <c r="C1320">
        <f t="shared" si="103"/>
        <v>1318</v>
      </c>
      <c r="D1320">
        <f ca="1" t="shared" si="106"/>
        <v>-0.008922783153080118</v>
      </c>
      <c r="E1320">
        <f ca="1" t="shared" si="106"/>
        <v>0.009185601082982515</v>
      </c>
      <c r="F1320">
        <f t="shared" si="104"/>
        <v>0.7495064280120547</v>
      </c>
      <c r="G1320">
        <f t="shared" si="105"/>
        <v>0.48339706006784305</v>
      </c>
    </row>
    <row r="1321" spans="2:7" ht="15">
      <c r="B1321">
        <f t="shared" si="102"/>
        <v>1319</v>
      </c>
      <c r="C1321">
        <f t="shared" si="103"/>
        <v>1319</v>
      </c>
      <c r="D1321">
        <f ca="1" t="shared" si="106"/>
        <v>0.014889473218894196</v>
      </c>
      <c r="E1321">
        <f ca="1" t="shared" si="106"/>
        <v>-0.016996588696572452</v>
      </c>
      <c r="F1321">
        <f t="shared" si="104"/>
        <v>0.7643959012309489</v>
      </c>
      <c r="G1321">
        <f t="shared" si="105"/>
        <v>0.4664004713712706</v>
      </c>
    </row>
    <row r="1322" spans="2:7" ht="15">
      <c r="B1322">
        <f aca="true" t="shared" si="107" ref="B1322:B1385">B1321+1</f>
        <v>1320</v>
      </c>
      <c r="C1322">
        <f aca="true" t="shared" si="108" ref="C1322:C1385">C1321+$A$9</f>
        <v>1320</v>
      </c>
      <c r="D1322">
        <f ca="1" t="shared" si="106"/>
        <v>-0.008067388782003304</v>
      </c>
      <c r="E1322">
        <f ca="1" t="shared" si="106"/>
        <v>0.007529291048922105</v>
      </c>
      <c r="F1322">
        <f t="shared" si="104"/>
        <v>0.7563285124489456</v>
      </c>
      <c r="G1322">
        <f t="shared" si="105"/>
        <v>0.4739297624201927</v>
      </c>
    </row>
    <row r="1323" spans="2:7" ht="15">
      <c r="B1323">
        <f t="shared" si="107"/>
        <v>1321</v>
      </c>
      <c r="C1323">
        <f t="shared" si="108"/>
        <v>1321</v>
      </c>
      <c r="D1323">
        <f ca="1" t="shared" si="106"/>
        <v>0.0018786898676465215</v>
      </c>
      <c r="E1323">
        <f ca="1" t="shared" si="106"/>
        <v>0.0018979830606662418</v>
      </c>
      <c r="F1323">
        <f aca="true" t="shared" si="109" ref="F1323:F1386">IF(F1322+D1323&lt;0,F1322,IF(F1322+D1323&gt;$A$12,F1322,F1322+D1323))</f>
        <v>0.7582072023165921</v>
      </c>
      <c r="G1323">
        <f aca="true" t="shared" si="110" ref="G1323:G1386">IF(G1322+E1323&lt;0,G1322,IF(G1322+E1323&gt;$A$15,G1322,G1322+E1323))</f>
        <v>0.47582774548085893</v>
      </c>
    </row>
    <row r="1324" spans="2:7" ht="15">
      <c r="B1324">
        <f t="shared" si="107"/>
        <v>1322</v>
      </c>
      <c r="C1324">
        <f t="shared" si="108"/>
        <v>1322</v>
      </c>
      <c r="D1324">
        <f aca="true" ca="1" t="shared" si="111" ref="D1324:E1387">$A$6*(2*RAND()-1)</f>
        <v>-0.00901483519496188</v>
      </c>
      <c r="E1324">
        <f ca="1" t="shared" si="111"/>
        <v>0.0054398675572804225</v>
      </c>
      <c r="F1324">
        <f t="shared" si="109"/>
        <v>0.7491923671216302</v>
      </c>
      <c r="G1324">
        <f t="shared" si="110"/>
        <v>0.48126761303813936</v>
      </c>
    </row>
    <row r="1325" spans="2:7" ht="15">
      <c r="B1325">
        <f t="shared" si="107"/>
        <v>1323</v>
      </c>
      <c r="C1325">
        <f t="shared" si="108"/>
        <v>1323</v>
      </c>
      <c r="D1325">
        <f ca="1" t="shared" si="111"/>
        <v>0.018711285459120434</v>
      </c>
      <c r="E1325">
        <f ca="1" t="shared" si="111"/>
        <v>0.013133816559750712</v>
      </c>
      <c r="F1325">
        <f t="shared" si="109"/>
        <v>0.7679036525807507</v>
      </c>
      <c r="G1325">
        <f t="shared" si="110"/>
        <v>0.4944014295978901</v>
      </c>
    </row>
    <row r="1326" spans="2:7" ht="15">
      <c r="B1326">
        <f t="shared" si="107"/>
        <v>1324</v>
      </c>
      <c r="C1326">
        <f t="shared" si="108"/>
        <v>1324</v>
      </c>
      <c r="D1326">
        <f ca="1" t="shared" si="111"/>
        <v>0.0007420964031180421</v>
      </c>
      <c r="E1326">
        <f ca="1" t="shared" si="111"/>
        <v>-0.0066531502853562595</v>
      </c>
      <c r="F1326">
        <f t="shared" si="109"/>
        <v>0.7686457489838687</v>
      </c>
      <c r="G1326">
        <f t="shared" si="110"/>
        <v>0.48774827931253384</v>
      </c>
    </row>
    <row r="1327" spans="2:7" ht="15">
      <c r="B1327">
        <f t="shared" si="107"/>
        <v>1325</v>
      </c>
      <c r="C1327">
        <f t="shared" si="108"/>
        <v>1325</v>
      </c>
      <c r="D1327">
        <f ca="1" t="shared" si="111"/>
        <v>0.013799580537657513</v>
      </c>
      <c r="E1327">
        <f ca="1" t="shared" si="111"/>
        <v>-0.011507329583740393</v>
      </c>
      <c r="F1327">
        <f t="shared" si="109"/>
        <v>0.7824453295215262</v>
      </c>
      <c r="G1327">
        <f t="shared" si="110"/>
        <v>0.47624094972879344</v>
      </c>
    </row>
    <row r="1328" spans="2:7" ht="15">
      <c r="B1328">
        <f t="shared" si="107"/>
        <v>1326</v>
      </c>
      <c r="C1328">
        <f t="shared" si="108"/>
        <v>1326</v>
      </c>
      <c r="D1328">
        <f ca="1" t="shared" si="111"/>
        <v>-0.016879386959351875</v>
      </c>
      <c r="E1328">
        <f ca="1" t="shared" si="111"/>
        <v>-0.007408341126591083</v>
      </c>
      <c r="F1328">
        <f t="shared" si="109"/>
        <v>0.7655659425621744</v>
      </c>
      <c r="G1328">
        <f t="shared" si="110"/>
        <v>0.4688326086022024</v>
      </c>
    </row>
    <row r="1329" spans="2:7" ht="15">
      <c r="B1329">
        <f t="shared" si="107"/>
        <v>1327</v>
      </c>
      <c r="C1329">
        <f t="shared" si="108"/>
        <v>1327</v>
      </c>
      <c r="D1329">
        <f ca="1" t="shared" si="111"/>
        <v>-0.007632328546197052</v>
      </c>
      <c r="E1329">
        <f ca="1" t="shared" si="111"/>
        <v>-0.003076423670425008</v>
      </c>
      <c r="F1329">
        <f t="shared" si="109"/>
        <v>0.7579336140159774</v>
      </c>
      <c r="G1329">
        <f t="shared" si="110"/>
        <v>0.4657561849317774</v>
      </c>
    </row>
    <row r="1330" spans="2:7" ht="15">
      <c r="B1330">
        <f t="shared" si="107"/>
        <v>1328</v>
      </c>
      <c r="C1330">
        <f t="shared" si="108"/>
        <v>1328</v>
      </c>
      <c r="D1330">
        <f ca="1" t="shared" si="111"/>
        <v>-0.004597955481041894</v>
      </c>
      <c r="E1330">
        <f ca="1" t="shared" si="111"/>
        <v>-0.017575074494523186</v>
      </c>
      <c r="F1330">
        <f t="shared" si="109"/>
        <v>0.7533356585349354</v>
      </c>
      <c r="G1330">
        <f t="shared" si="110"/>
        <v>0.4481811104372542</v>
      </c>
    </row>
    <row r="1331" spans="2:7" ht="15">
      <c r="B1331">
        <f t="shared" si="107"/>
        <v>1329</v>
      </c>
      <c r="C1331">
        <f t="shared" si="108"/>
        <v>1329</v>
      </c>
      <c r="D1331">
        <f ca="1" t="shared" si="111"/>
        <v>-0.009615141986982963</v>
      </c>
      <c r="E1331">
        <f ca="1" t="shared" si="111"/>
        <v>-0.0018063781929644307</v>
      </c>
      <c r="F1331">
        <f t="shared" si="109"/>
        <v>0.7437205165479525</v>
      </c>
      <c r="G1331">
        <f t="shared" si="110"/>
        <v>0.4463747322442898</v>
      </c>
    </row>
    <row r="1332" spans="2:7" ht="15">
      <c r="B1332">
        <f t="shared" si="107"/>
        <v>1330</v>
      </c>
      <c r="C1332">
        <f t="shared" si="108"/>
        <v>1330</v>
      </c>
      <c r="D1332">
        <f ca="1" t="shared" si="111"/>
        <v>-0.01268732608876622</v>
      </c>
      <c r="E1332">
        <f ca="1" t="shared" si="111"/>
        <v>0.0038071097823735036</v>
      </c>
      <c r="F1332">
        <f t="shared" si="109"/>
        <v>0.7310331904591862</v>
      </c>
      <c r="G1332">
        <f t="shared" si="110"/>
        <v>0.45018184202666334</v>
      </c>
    </row>
    <row r="1333" spans="2:7" ht="15">
      <c r="B1333">
        <f t="shared" si="107"/>
        <v>1331</v>
      </c>
      <c r="C1333">
        <f t="shared" si="108"/>
        <v>1331</v>
      </c>
      <c r="D1333">
        <f ca="1" t="shared" si="111"/>
        <v>-0.017108230723674966</v>
      </c>
      <c r="E1333">
        <f ca="1" t="shared" si="111"/>
        <v>0.00814166487963865</v>
      </c>
      <c r="F1333">
        <f t="shared" si="109"/>
        <v>0.7139249597355113</v>
      </c>
      <c r="G1333">
        <f t="shared" si="110"/>
        <v>0.45832350690630197</v>
      </c>
    </row>
    <row r="1334" spans="2:7" ht="15">
      <c r="B1334">
        <f t="shared" si="107"/>
        <v>1332</v>
      </c>
      <c r="C1334">
        <f t="shared" si="108"/>
        <v>1332</v>
      </c>
      <c r="D1334">
        <f ca="1" t="shared" si="111"/>
        <v>-0.009547961422900748</v>
      </c>
      <c r="E1334">
        <f ca="1" t="shared" si="111"/>
        <v>0.01102662212079105</v>
      </c>
      <c r="F1334">
        <f t="shared" si="109"/>
        <v>0.7043769983126106</v>
      </c>
      <c r="G1334">
        <f t="shared" si="110"/>
        <v>0.469350129027093</v>
      </c>
    </row>
    <row r="1335" spans="2:7" ht="15">
      <c r="B1335">
        <f t="shared" si="107"/>
        <v>1333</v>
      </c>
      <c r="C1335">
        <f t="shared" si="108"/>
        <v>1333</v>
      </c>
      <c r="D1335">
        <f ca="1" t="shared" si="111"/>
        <v>-0.001752955829408478</v>
      </c>
      <c r="E1335">
        <f ca="1" t="shared" si="111"/>
        <v>0.0013563851256000526</v>
      </c>
      <c r="F1335">
        <f t="shared" si="109"/>
        <v>0.7026240424832021</v>
      </c>
      <c r="G1335">
        <f t="shared" si="110"/>
        <v>0.47070651415269305</v>
      </c>
    </row>
    <row r="1336" spans="2:7" ht="15">
      <c r="B1336">
        <f t="shared" si="107"/>
        <v>1334</v>
      </c>
      <c r="C1336">
        <f t="shared" si="108"/>
        <v>1334</v>
      </c>
      <c r="D1336">
        <f ca="1" t="shared" si="111"/>
        <v>0.009652722591465848</v>
      </c>
      <c r="E1336">
        <f ca="1" t="shared" si="111"/>
        <v>-0.014129308021038121</v>
      </c>
      <c r="F1336">
        <f t="shared" si="109"/>
        <v>0.712276765074668</v>
      </c>
      <c r="G1336">
        <f t="shared" si="110"/>
        <v>0.4565772061316549</v>
      </c>
    </row>
    <row r="1337" spans="2:7" ht="15">
      <c r="B1337">
        <f t="shared" si="107"/>
        <v>1335</v>
      </c>
      <c r="C1337">
        <f t="shared" si="108"/>
        <v>1335</v>
      </c>
      <c r="D1337">
        <f ca="1" t="shared" si="111"/>
        <v>-0.012795143781018314</v>
      </c>
      <c r="E1337">
        <f ca="1" t="shared" si="111"/>
        <v>-0.00049528780928636</v>
      </c>
      <c r="F1337">
        <f t="shared" si="109"/>
        <v>0.6994816212936497</v>
      </c>
      <c r="G1337">
        <f t="shared" si="110"/>
        <v>0.45608191832236855</v>
      </c>
    </row>
    <row r="1338" spans="2:7" ht="15">
      <c r="B1338">
        <f t="shared" si="107"/>
        <v>1336</v>
      </c>
      <c r="C1338">
        <f t="shared" si="108"/>
        <v>1336</v>
      </c>
      <c r="D1338">
        <f ca="1" t="shared" si="111"/>
        <v>0.01928902743975195</v>
      </c>
      <c r="E1338">
        <f ca="1" t="shared" si="111"/>
        <v>0.002726933560823142</v>
      </c>
      <c r="F1338">
        <f t="shared" si="109"/>
        <v>0.7187706487334016</v>
      </c>
      <c r="G1338">
        <f t="shared" si="110"/>
        <v>0.4588088518831917</v>
      </c>
    </row>
    <row r="1339" spans="2:7" ht="15">
      <c r="B1339">
        <f t="shared" si="107"/>
        <v>1337</v>
      </c>
      <c r="C1339">
        <f t="shared" si="108"/>
        <v>1337</v>
      </c>
      <c r="D1339">
        <f ca="1" t="shared" si="111"/>
        <v>-0.002438202281566806</v>
      </c>
      <c r="E1339">
        <f ca="1" t="shared" si="111"/>
        <v>0.004877725363878902</v>
      </c>
      <c r="F1339">
        <f t="shared" si="109"/>
        <v>0.7163324464518348</v>
      </c>
      <c r="G1339">
        <f t="shared" si="110"/>
        <v>0.46368657724707063</v>
      </c>
    </row>
    <row r="1340" spans="2:7" ht="15">
      <c r="B1340">
        <f t="shared" si="107"/>
        <v>1338</v>
      </c>
      <c r="C1340">
        <f t="shared" si="108"/>
        <v>1338</v>
      </c>
      <c r="D1340">
        <f ca="1" t="shared" si="111"/>
        <v>0.014368004001473223</v>
      </c>
      <c r="E1340">
        <f ca="1" t="shared" si="111"/>
        <v>0.011448866276003784</v>
      </c>
      <c r="F1340">
        <f t="shared" si="109"/>
        <v>0.730700450453308</v>
      </c>
      <c r="G1340">
        <f t="shared" si="110"/>
        <v>0.4751354435230744</v>
      </c>
    </row>
    <row r="1341" spans="2:7" ht="15">
      <c r="B1341">
        <f t="shared" si="107"/>
        <v>1339</v>
      </c>
      <c r="C1341">
        <f t="shared" si="108"/>
        <v>1339</v>
      </c>
      <c r="D1341">
        <f ca="1" t="shared" si="111"/>
        <v>-0.007226221587177086</v>
      </c>
      <c r="E1341">
        <f ca="1" t="shared" si="111"/>
        <v>-0.014181051037888004</v>
      </c>
      <c r="F1341">
        <f t="shared" si="109"/>
        <v>0.7234742288661309</v>
      </c>
      <c r="G1341">
        <f t="shared" si="110"/>
        <v>0.4609543924851864</v>
      </c>
    </row>
    <row r="1342" spans="2:7" ht="15">
      <c r="B1342">
        <f t="shared" si="107"/>
        <v>1340</v>
      </c>
      <c r="C1342">
        <f t="shared" si="108"/>
        <v>1340</v>
      </c>
      <c r="D1342">
        <f ca="1" t="shared" si="111"/>
        <v>0.001045043290447154</v>
      </c>
      <c r="E1342">
        <f ca="1" t="shared" si="111"/>
        <v>0.019461248069058294</v>
      </c>
      <c r="F1342">
        <f t="shared" si="109"/>
        <v>0.7245192721565781</v>
      </c>
      <c r="G1342">
        <f t="shared" si="110"/>
        <v>0.4804156405542447</v>
      </c>
    </row>
    <row r="1343" spans="2:7" ht="15">
      <c r="B1343">
        <f t="shared" si="107"/>
        <v>1341</v>
      </c>
      <c r="C1343">
        <f t="shared" si="108"/>
        <v>1341</v>
      </c>
      <c r="D1343">
        <f ca="1" t="shared" si="111"/>
        <v>0.007571871608018164</v>
      </c>
      <c r="E1343">
        <f ca="1" t="shared" si="111"/>
        <v>-0.012487274044929792</v>
      </c>
      <c r="F1343">
        <f t="shared" si="109"/>
        <v>0.7320911437645963</v>
      </c>
      <c r="G1343">
        <f t="shared" si="110"/>
        <v>0.4679283665093149</v>
      </c>
    </row>
    <row r="1344" spans="2:7" ht="15">
      <c r="B1344">
        <f t="shared" si="107"/>
        <v>1342</v>
      </c>
      <c r="C1344">
        <f t="shared" si="108"/>
        <v>1342</v>
      </c>
      <c r="D1344">
        <f ca="1" t="shared" si="111"/>
        <v>-0.008404822001454511</v>
      </c>
      <c r="E1344">
        <f ca="1" t="shared" si="111"/>
        <v>-0.0062447185605462256</v>
      </c>
      <c r="F1344">
        <f t="shared" si="109"/>
        <v>0.7236863217631417</v>
      </c>
      <c r="G1344">
        <f t="shared" si="110"/>
        <v>0.4616836479487687</v>
      </c>
    </row>
    <row r="1345" spans="2:7" ht="15">
      <c r="B1345">
        <f t="shared" si="107"/>
        <v>1343</v>
      </c>
      <c r="C1345">
        <f t="shared" si="108"/>
        <v>1343</v>
      </c>
      <c r="D1345">
        <f ca="1" t="shared" si="111"/>
        <v>0.006812049404802157</v>
      </c>
      <c r="E1345">
        <f ca="1" t="shared" si="111"/>
        <v>0.015526390603375208</v>
      </c>
      <c r="F1345">
        <f t="shared" si="109"/>
        <v>0.7304983711679439</v>
      </c>
      <c r="G1345">
        <f t="shared" si="110"/>
        <v>0.4772100385521439</v>
      </c>
    </row>
    <row r="1346" spans="2:7" ht="15">
      <c r="B1346">
        <f t="shared" si="107"/>
        <v>1344</v>
      </c>
      <c r="C1346">
        <f t="shared" si="108"/>
        <v>1344</v>
      </c>
      <c r="D1346">
        <f ca="1" t="shared" si="111"/>
        <v>0.014132582534342842</v>
      </c>
      <c r="E1346">
        <f ca="1" t="shared" si="111"/>
        <v>0.0011727128186502967</v>
      </c>
      <c r="F1346">
        <f t="shared" si="109"/>
        <v>0.7446309537022867</v>
      </c>
      <c r="G1346">
        <f t="shared" si="110"/>
        <v>0.47838275137079417</v>
      </c>
    </row>
    <row r="1347" spans="2:7" ht="15">
      <c r="B1347">
        <f t="shared" si="107"/>
        <v>1345</v>
      </c>
      <c r="C1347">
        <f t="shared" si="108"/>
        <v>1345</v>
      </c>
      <c r="D1347">
        <f ca="1" t="shared" si="111"/>
        <v>-0.006863945314590198</v>
      </c>
      <c r="E1347">
        <f ca="1" t="shared" si="111"/>
        <v>0.0065892435511721815</v>
      </c>
      <c r="F1347">
        <f t="shared" si="109"/>
        <v>0.7377670083876965</v>
      </c>
      <c r="G1347">
        <f t="shared" si="110"/>
        <v>0.48497199492196635</v>
      </c>
    </row>
    <row r="1348" spans="2:7" ht="15">
      <c r="B1348">
        <f t="shared" si="107"/>
        <v>1346</v>
      </c>
      <c r="C1348">
        <f t="shared" si="108"/>
        <v>1346</v>
      </c>
      <c r="D1348">
        <f ca="1" t="shared" si="111"/>
        <v>0.007590229705663312</v>
      </c>
      <c r="E1348">
        <f ca="1" t="shared" si="111"/>
        <v>0.0076224635455141515</v>
      </c>
      <c r="F1348">
        <f t="shared" si="109"/>
        <v>0.7453572380933599</v>
      </c>
      <c r="G1348">
        <f t="shared" si="110"/>
        <v>0.4925944584674805</v>
      </c>
    </row>
    <row r="1349" spans="2:7" ht="15">
      <c r="B1349">
        <f t="shared" si="107"/>
        <v>1347</v>
      </c>
      <c r="C1349">
        <f t="shared" si="108"/>
        <v>1347</v>
      </c>
      <c r="D1349">
        <f ca="1" t="shared" si="111"/>
        <v>-0.011656702475079168</v>
      </c>
      <c r="E1349">
        <f ca="1" t="shared" si="111"/>
        <v>0.012771042273351485</v>
      </c>
      <c r="F1349">
        <f t="shared" si="109"/>
        <v>0.7337005356182806</v>
      </c>
      <c r="G1349">
        <f t="shared" si="110"/>
        <v>0.505365500740832</v>
      </c>
    </row>
    <row r="1350" spans="2:7" ht="15">
      <c r="B1350">
        <f t="shared" si="107"/>
        <v>1348</v>
      </c>
      <c r="C1350">
        <f t="shared" si="108"/>
        <v>1348</v>
      </c>
      <c r="D1350">
        <f ca="1" t="shared" si="111"/>
        <v>-0.012729419379516785</v>
      </c>
      <c r="E1350">
        <f ca="1" t="shared" si="111"/>
        <v>-0.018480544580730545</v>
      </c>
      <c r="F1350">
        <f t="shared" si="109"/>
        <v>0.7209711162387639</v>
      </c>
      <c r="G1350">
        <f t="shared" si="110"/>
        <v>0.4868849561601014</v>
      </c>
    </row>
    <row r="1351" spans="2:7" ht="15">
      <c r="B1351">
        <f t="shared" si="107"/>
        <v>1349</v>
      </c>
      <c r="C1351">
        <f t="shared" si="108"/>
        <v>1349</v>
      </c>
      <c r="D1351">
        <f ca="1" t="shared" si="111"/>
        <v>0.011219767607550075</v>
      </c>
      <c r="E1351">
        <f ca="1" t="shared" si="111"/>
        <v>0.0034063575552180938</v>
      </c>
      <c r="F1351">
        <f t="shared" si="109"/>
        <v>0.7321908838463139</v>
      </c>
      <c r="G1351">
        <f t="shared" si="110"/>
        <v>0.49029131371531953</v>
      </c>
    </row>
    <row r="1352" spans="2:7" ht="15">
      <c r="B1352">
        <f t="shared" si="107"/>
        <v>1350</v>
      </c>
      <c r="C1352">
        <f t="shared" si="108"/>
        <v>1350</v>
      </c>
      <c r="D1352">
        <f ca="1" t="shared" si="111"/>
        <v>0.0015746348175180458</v>
      </c>
      <c r="E1352">
        <f ca="1" t="shared" si="111"/>
        <v>-0.014037252006839047</v>
      </c>
      <c r="F1352">
        <f t="shared" si="109"/>
        <v>0.733765518663832</v>
      </c>
      <c r="G1352">
        <f t="shared" si="110"/>
        <v>0.4762540617084805</v>
      </c>
    </row>
    <row r="1353" spans="2:7" ht="15">
      <c r="B1353">
        <f t="shared" si="107"/>
        <v>1351</v>
      </c>
      <c r="C1353">
        <f t="shared" si="108"/>
        <v>1351</v>
      </c>
      <c r="D1353">
        <f ca="1" t="shared" si="111"/>
        <v>-0.005966682910157353</v>
      </c>
      <c r="E1353">
        <f ca="1" t="shared" si="111"/>
        <v>0.015154606478786229</v>
      </c>
      <c r="F1353">
        <f t="shared" si="109"/>
        <v>0.7277988357536747</v>
      </c>
      <c r="G1353">
        <f t="shared" si="110"/>
        <v>0.49140866818726675</v>
      </c>
    </row>
    <row r="1354" spans="2:7" ht="15">
      <c r="B1354">
        <f t="shared" si="107"/>
        <v>1352</v>
      </c>
      <c r="C1354">
        <f t="shared" si="108"/>
        <v>1352</v>
      </c>
      <c r="D1354">
        <f ca="1" t="shared" si="111"/>
        <v>0.01790375773734745</v>
      </c>
      <c r="E1354">
        <f ca="1" t="shared" si="111"/>
        <v>-0.0018768239529598585</v>
      </c>
      <c r="F1354">
        <f t="shared" si="109"/>
        <v>0.7457025934910221</v>
      </c>
      <c r="G1354">
        <f t="shared" si="110"/>
        <v>0.4895318442343069</v>
      </c>
    </row>
    <row r="1355" spans="2:7" ht="15">
      <c r="B1355">
        <f t="shared" si="107"/>
        <v>1353</v>
      </c>
      <c r="C1355">
        <f t="shared" si="108"/>
        <v>1353</v>
      </c>
      <c r="D1355">
        <f ca="1" t="shared" si="111"/>
        <v>0.015306196956843543</v>
      </c>
      <c r="E1355">
        <f ca="1" t="shared" si="111"/>
        <v>-0.017285881408516755</v>
      </c>
      <c r="F1355">
        <f t="shared" si="109"/>
        <v>0.7610087904478656</v>
      </c>
      <c r="G1355">
        <f t="shared" si="110"/>
        <v>0.4722459628257901</v>
      </c>
    </row>
    <row r="1356" spans="2:7" ht="15">
      <c r="B1356">
        <f t="shared" si="107"/>
        <v>1354</v>
      </c>
      <c r="C1356">
        <f t="shared" si="108"/>
        <v>1354</v>
      </c>
      <c r="D1356">
        <f ca="1" t="shared" si="111"/>
        <v>0.0055300968707681</v>
      </c>
      <c r="E1356">
        <f ca="1" t="shared" si="111"/>
        <v>-0.01188442602281472</v>
      </c>
      <c r="F1356">
        <f t="shared" si="109"/>
        <v>0.7665388873186337</v>
      </c>
      <c r="G1356">
        <f t="shared" si="110"/>
        <v>0.4603615368029754</v>
      </c>
    </row>
    <row r="1357" spans="2:7" ht="15">
      <c r="B1357">
        <f t="shared" si="107"/>
        <v>1355</v>
      </c>
      <c r="C1357">
        <f t="shared" si="108"/>
        <v>1355</v>
      </c>
      <c r="D1357">
        <f ca="1" t="shared" si="111"/>
        <v>0.018468270577591355</v>
      </c>
      <c r="E1357">
        <f ca="1" t="shared" si="111"/>
        <v>-0.017968544095121306</v>
      </c>
      <c r="F1357">
        <f t="shared" si="109"/>
        <v>0.7850071578962251</v>
      </c>
      <c r="G1357">
        <f t="shared" si="110"/>
        <v>0.4423929927078541</v>
      </c>
    </row>
    <row r="1358" spans="2:7" ht="15">
      <c r="B1358">
        <f t="shared" si="107"/>
        <v>1356</v>
      </c>
      <c r="C1358">
        <f t="shared" si="108"/>
        <v>1356</v>
      </c>
      <c r="D1358">
        <f ca="1" t="shared" si="111"/>
        <v>0.0018553565619031432</v>
      </c>
      <c r="E1358">
        <f ca="1" t="shared" si="111"/>
        <v>-0.01968873990318901</v>
      </c>
      <c r="F1358">
        <f t="shared" si="109"/>
        <v>0.7868625144581283</v>
      </c>
      <c r="G1358">
        <f t="shared" si="110"/>
        <v>0.42270425280466506</v>
      </c>
    </row>
    <row r="1359" spans="2:7" ht="15">
      <c r="B1359">
        <f t="shared" si="107"/>
        <v>1357</v>
      </c>
      <c r="C1359">
        <f t="shared" si="108"/>
        <v>1357</v>
      </c>
      <c r="D1359">
        <f ca="1" t="shared" si="111"/>
        <v>0.0024846693392650823</v>
      </c>
      <c r="E1359">
        <f ca="1" t="shared" si="111"/>
        <v>-0.010268938962165528</v>
      </c>
      <c r="F1359">
        <f t="shared" si="109"/>
        <v>0.7893471837973933</v>
      </c>
      <c r="G1359">
        <f t="shared" si="110"/>
        <v>0.41243531384249954</v>
      </c>
    </row>
    <row r="1360" spans="2:7" ht="15">
      <c r="B1360">
        <f t="shared" si="107"/>
        <v>1358</v>
      </c>
      <c r="C1360">
        <f t="shared" si="108"/>
        <v>1358</v>
      </c>
      <c r="D1360">
        <f ca="1" t="shared" si="111"/>
        <v>-0.007051722247757119</v>
      </c>
      <c r="E1360">
        <f ca="1" t="shared" si="111"/>
        <v>0.014630375023444709</v>
      </c>
      <c r="F1360">
        <f t="shared" si="109"/>
        <v>0.7822954615496363</v>
      </c>
      <c r="G1360">
        <f t="shared" si="110"/>
        <v>0.42706568886594426</v>
      </c>
    </row>
    <row r="1361" spans="2:7" ht="15">
      <c r="B1361">
        <f t="shared" si="107"/>
        <v>1359</v>
      </c>
      <c r="C1361">
        <f t="shared" si="108"/>
        <v>1359</v>
      </c>
      <c r="D1361">
        <f ca="1" t="shared" si="111"/>
        <v>0.017789084002874</v>
      </c>
      <c r="E1361">
        <f ca="1" t="shared" si="111"/>
        <v>-0.005276835140983973</v>
      </c>
      <c r="F1361">
        <f t="shared" si="109"/>
        <v>0.8000845455525103</v>
      </c>
      <c r="G1361">
        <f t="shared" si="110"/>
        <v>0.4217888537249603</v>
      </c>
    </row>
    <row r="1362" spans="2:7" ht="15">
      <c r="B1362">
        <f t="shared" si="107"/>
        <v>1360</v>
      </c>
      <c r="C1362">
        <f t="shared" si="108"/>
        <v>1360</v>
      </c>
      <c r="D1362">
        <f ca="1" t="shared" si="111"/>
        <v>0.013678554349887424</v>
      </c>
      <c r="E1362">
        <f ca="1" t="shared" si="111"/>
        <v>-0.017059702188667637</v>
      </c>
      <c r="F1362">
        <f t="shared" si="109"/>
        <v>0.8137630999023977</v>
      </c>
      <c r="G1362">
        <f t="shared" si="110"/>
        <v>0.40472915153629263</v>
      </c>
    </row>
    <row r="1363" spans="2:7" ht="15">
      <c r="B1363">
        <f t="shared" si="107"/>
        <v>1361</v>
      </c>
      <c r="C1363">
        <f t="shared" si="108"/>
        <v>1361</v>
      </c>
      <c r="D1363">
        <f ca="1" t="shared" si="111"/>
        <v>-0.007495414812240569</v>
      </c>
      <c r="E1363">
        <f ca="1" t="shared" si="111"/>
        <v>-0.01368299700591095</v>
      </c>
      <c r="F1363">
        <f t="shared" si="109"/>
        <v>0.8062676850901571</v>
      </c>
      <c r="G1363">
        <f t="shared" si="110"/>
        <v>0.39104615453038166</v>
      </c>
    </row>
    <row r="1364" spans="2:7" ht="15">
      <c r="B1364">
        <f t="shared" si="107"/>
        <v>1362</v>
      </c>
      <c r="C1364">
        <f t="shared" si="108"/>
        <v>1362</v>
      </c>
      <c r="D1364">
        <f ca="1" t="shared" si="111"/>
        <v>-0.005105285242985103</v>
      </c>
      <c r="E1364">
        <f ca="1" t="shared" si="111"/>
        <v>-0.012694216328116924</v>
      </c>
      <c r="F1364">
        <f t="shared" si="109"/>
        <v>0.801162399847172</v>
      </c>
      <c r="G1364">
        <f t="shared" si="110"/>
        <v>0.37835193820226476</v>
      </c>
    </row>
    <row r="1365" spans="2:7" ht="15">
      <c r="B1365">
        <f t="shared" si="107"/>
        <v>1363</v>
      </c>
      <c r="C1365">
        <f t="shared" si="108"/>
        <v>1363</v>
      </c>
      <c r="D1365">
        <f ca="1" t="shared" si="111"/>
        <v>-0.01584893277896393</v>
      </c>
      <c r="E1365">
        <f ca="1" t="shared" si="111"/>
        <v>0.012038557294062039</v>
      </c>
      <c r="F1365">
        <f t="shared" si="109"/>
        <v>0.785313467068208</v>
      </c>
      <c r="G1365">
        <f t="shared" si="110"/>
        <v>0.3903904954963268</v>
      </c>
    </row>
    <row r="1366" spans="2:7" ht="15">
      <c r="B1366">
        <f t="shared" si="107"/>
        <v>1364</v>
      </c>
      <c r="C1366">
        <f t="shared" si="108"/>
        <v>1364</v>
      </c>
      <c r="D1366">
        <f ca="1" t="shared" si="111"/>
        <v>-0.014277864263636291</v>
      </c>
      <c r="E1366">
        <f ca="1" t="shared" si="111"/>
        <v>-0.016972709628009282</v>
      </c>
      <c r="F1366">
        <f t="shared" si="109"/>
        <v>0.7710356028045717</v>
      </c>
      <c r="G1366">
        <f t="shared" si="110"/>
        <v>0.37341778586831753</v>
      </c>
    </row>
    <row r="1367" spans="2:7" ht="15">
      <c r="B1367">
        <f t="shared" si="107"/>
        <v>1365</v>
      </c>
      <c r="C1367">
        <f t="shared" si="108"/>
        <v>1365</v>
      </c>
      <c r="D1367">
        <f ca="1" t="shared" si="111"/>
        <v>-0.005441333190626558</v>
      </c>
      <c r="E1367">
        <f ca="1" t="shared" si="111"/>
        <v>0.016591825838301127</v>
      </c>
      <c r="F1367">
        <f t="shared" si="109"/>
        <v>0.7655942696139452</v>
      </c>
      <c r="G1367">
        <f t="shared" si="110"/>
        <v>0.39000961170661863</v>
      </c>
    </row>
    <row r="1368" spans="2:7" ht="15">
      <c r="B1368">
        <f t="shared" si="107"/>
        <v>1366</v>
      </c>
      <c r="C1368">
        <f t="shared" si="108"/>
        <v>1366</v>
      </c>
      <c r="D1368">
        <f ca="1" t="shared" si="111"/>
        <v>0.01239479444794064</v>
      </c>
      <c r="E1368">
        <f ca="1" t="shared" si="111"/>
        <v>0.00042693002635932234</v>
      </c>
      <c r="F1368">
        <f t="shared" si="109"/>
        <v>0.7779890640618858</v>
      </c>
      <c r="G1368">
        <f t="shared" si="110"/>
        <v>0.3904365417329779</v>
      </c>
    </row>
    <row r="1369" spans="2:7" ht="15">
      <c r="B1369">
        <f t="shared" si="107"/>
        <v>1367</v>
      </c>
      <c r="C1369">
        <f t="shared" si="108"/>
        <v>1367</v>
      </c>
      <c r="D1369">
        <f ca="1" t="shared" si="111"/>
        <v>0.016982547557150448</v>
      </c>
      <c r="E1369">
        <f ca="1" t="shared" si="111"/>
        <v>0.01267906838738612</v>
      </c>
      <c r="F1369">
        <f t="shared" si="109"/>
        <v>0.7949716116190363</v>
      </c>
      <c r="G1369">
        <f t="shared" si="110"/>
        <v>0.40311561012036407</v>
      </c>
    </row>
    <row r="1370" spans="2:7" ht="15">
      <c r="B1370">
        <f t="shared" si="107"/>
        <v>1368</v>
      </c>
      <c r="C1370">
        <f t="shared" si="108"/>
        <v>1368</v>
      </c>
      <c r="D1370">
        <f ca="1" t="shared" si="111"/>
        <v>0.00794470286908294</v>
      </c>
      <c r="E1370">
        <f ca="1" t="shared" si="111"/>
        <v>-0.0009878388038648466</v>
      </c>
      <c r="F1370">
        <f t="shared" si="109"/>
        <v>0.8029163144881192</v>
      </c>
      <c r="G1370">
        <f t="shared" si="110"/>
        <v>0.40212777131649924</v>
      </c>
    </row>
    <row r="1371" spans="2:7" ht="15">
      <c r="B1371">
        <f t="shared" si="107"/>
        <v>1369</v>
      </c>
      <c r="C1371">
        <f t="shared" si="108"/>
        <v>1369</v>
      </c>
      <c r="D1371">
        <f ca="1" t="shared" si="111"/>
        <v>0.005290105526533413</v>
      </c>
      <c r="E1371">
        <f ca="1" t="shared" si="111"/>
        <v>0.01696060450255705</v>
      </c>
      <c r="F1371">
        <f t="shared" si="109"/>
        <v>0.8082064200146526</v>
      </c>
      <c r="G1371">
        <f t="shared" si="110"/>
        <v>0.4190883758190563</v>
      </c>
    </row>
    <row r="1372" spans="2:7" ht="15">
      <c r="B1372">
        <f t="shared" si="107"/>
        <v>1370</v>
      </c>
      <c r="C1372">
        <f t="shared" si="108"/>
        <v>1370</v>
      </c>
      <c r="D1372">
        <f ca="1" t="shared" si="111"/>
        <v>-0.01707974422605876</v>
      </c>
      <c r="E1372">
        <f ca="1" t="shared" si="111"/>
        <v>-0.0064407662998555</v>
      </c>
      <c r="F1372">
        <f t="shared" si="109"/>
        <v>0.7911266757885939</v>
      </c>
      <c r="G1372">
        <f t="shared" si="110"/>
        <v>0.41264760951920076</v>
      </c>
    </row>
    <row r="1373" spans="2:7" ht="15">
      <c r="B1373">
        <f t="shared" si="107"/>
        <v>1371</v>
      </c>
      <c r="C1373">
        <f t="shared" si="108"/>
        <v>1371</v>
      </c>
      <c r="D1373">
        <f ca="1" t="shared" si="111"/>
        <v>0.0008951256558446375</v>
      </c>
      <c r="E1373">
        <f ca="1" t="shared" si="111"/>
        <v>0.01912810652956127</v>
      </c>
      <c r="F1373">
        <f t="shared" si="109"/>
        <v>0.7920218014444385</v>
      </c>
      <c r="G1373">
        <f t="shared" si="110"/>
        <v>0.431775716048762</v>
      </c>
    </row>
    <row r="1374" spans="2:7" ht="15">
      <c r="B1374">
        <f t="shared" si="107"/>
        <v>1372</v>
      </c>
      <c r="C1374">
        <f t="shared" si="108"/>
        <v>1372</v>
      </c>
      <c r="D1374">
        <f ca="1" t="shared" si="111"/>
        <v>-0.013001100276262285</v>
      </c>
      <c r="E1374">
        <f ca="1" t="shared" si="111"/>
        <v>-0.018760830557475235</v>
      </c>
      <c r="F1374">
        <f t="shared" si="109"/>
        <v>0.7790207011681761</v>
      </c>
      <c r="G1374">
        <f t="shared" si="110"/>
        <v>0.4130148854912868</v>
      </c>
    </row>
    <row r="1375" spans="2:7" ht="15">
      <c r="B1375">
        <f t="shared" si="107"/>
        <v>1373</v>
      </c>
      <c r="C1375">
        <f t="shared" si="108"/>
        <v>1373</v>
      </c>
      <c r="D1375">
        <f ca="1" t="shared" si="111"/>
        <v>0.002298383676089495</v>
      </c>
      <c r="E1375">
        <f ca="1" t="shared" si="111"/>
        <v>0.009182978224047763</v>
      </c>
      <c r="F1375">
        <f t="shared" si="109"/>
        <v>0.7813190848442656</v>
      </c>
      <c r="G1375">
        <f t="shared" si="110"/>
        <v>0.4221978637153346</v>
      </c>
    </row>
    <row r="1376" spans="2:7" ht="15">
      <c r="B1376">
        <f t="shared" si="107"/>
        <v>1374</v>
      </c>
      <c r="C1376">
        <f t="shared" si="108"/>
        <v>1374</v>
      </c>
      <c r="D1376">
        <f ca="1" t="shared" si="111"/>
        <v>0.009226352301329701</v>
      </c>
      <c r="E1376">
        <f ca="1" t="shared" si="111"/>
        <v>0.004006208527336792</v>
      </c>
      <c r="F1376">
        <f t="shared" si="109"/>
        <v>0.7905454371455953</v>
      </c>
      <c r="G1376">
        <f t="shared" si="110"/>
        <v>0.4262040722426714</v>
      </c>
    </row>
    <row r="1377" spans="2:7" ht="15">
      <c r="B1377">
        <f t="shared" si="107"/>
        <v>1375</v>
      </c>
      <c r="C1377">
        <f t="shared" si="108"/>
        <v>1375</v>
      </c>
      <c r="D1377">
        <f ca="1" t="shared" si="111"/>
        <v>-0.0036657697999107433</v>
      </c>
      <c r="E1377">
        <f ca="1" t="shared" si="111"/>
        <v>-0.010133537543340605</v>
      </c>
      <c r="F1377">
        <f t="shared" si="109"/>
        <v>0.7868796673456846</v>
      </c>
      <c r="G1377">
        <f t="shared" si="110"/>
        <v>0.41607053469933075</v>
      </c>
    </row>
    <row r="1378" spans="2:7" ht="15">
      <c r="B1378">
        <f t="shared" si="107"/>
        <v>1376</v>
      </c>
      <c r="C1378">
        <f t="shared" si="108"/>
        <v>1376</v>
      </c>
      <c r="D1378">
        <f ca="1" t="shared" si="111"/>
        <v>-0.015569604839026212</v>
      </c>
      <c r="E1378">
        <f ca="1" t="shared" si="111"/>
        <v>0.0025274032975362813</v>
      </c>
      <c r="F1378">
        <f t="shared" si="109"/>
        <v>0.7713100625066583</v>
      </c>
      <c r="G1378">
        <f t="shared" si="110"/>
        <v>0.418597937996867</v>
      </c>
    </row>
    <row r="1379" spans="2:7" ht="15">
      <c r="B1379">
        <f t="shared" si="107"/>
        <v>1377</v>
      </c>
      <c r="C1379">
        <f t="shared" si="108"/>
        <v>1377</v>
      </c>
      <c r="D1379">
        <f ca="1" t="shared" si="111"/>
        <v>-0.014950683644757518</v>
      </c>
      <c r="E1379">
        <f ca="1" t="shared" si="111"/>
        <v>-0.013805834572780711</v>
      </c>
      <c r="F1379">
        <f t="shared" si="109"/>
        <v>0.7563593788619009</v>
      </c>
      <c r="G1379">
        <f t="shared" si="110"/>
        <v>0.4047921034240863</v>
      </c>
    </row>
    <row r="1380" spans="2:7" ht="15">
      <c r="B1380">
        <f t="shared" si="107"/>
        <v>1378</v>
      </c>
      <c r="C1380">
        <f t="shared" si="108"/>
        <v>1378</v>
      </c>
      <c r="D1380">
        <f ca="1" t="shared" si="111"/>
        <v>-0.005729383434900672</v>
      </c>
      <c r="E1380">
        <f ca="1" t="shared" si="111"/>
        <v>0.0031310895708894647</v>
      </c>
      <c r="F1380">
        <f t="shared" si="109"/>
        <v>0.7506299954270002</v>
      </c>
      <c r="G1380">
        <f t="shared" si="110"/>
        <v>0.40792319299497576</v>
      </c>
    </row>
    <row r="1381" spans="2:7" ht="15">
      <c r="B1381">
        <f t="shared" si="107"/>
        <v>1379</v>
      </c>
      <c r="C1381">
        <f t="shared" si="108"/>
        <v>1379</v>
      </c>
      <c r="D1381">
        <f ca="1" t="shared" si="111"/>
        <v>0.008813693656507304</v>
      </c>
      <c r="E1381">
        <f ca="1" t="shared" si="111"/>
        <v>0.008533521196919622</v>
      </c>
      <c r="F1381">
        <f t="shared" si="109"/>
        <v>0.7594436890835075</v>
      </c>
      <c r="G1381">
        <f t="shared" si="110"/>
        <v>0.4164567141918954</v>
      </c>
    </row>
    <row r="1382" spans="2:7" ht="15">
      <c r="B1382">
        <f t="shared" si="107"/>
        <v>1380</v>
      </c>
      <c r="C1382">
        <f t="shared" si="108"/>
        <v>1380</v>
      </c>
      <c r="D1382">
        <f ca="1" t="shared" si="111"/>
        <v>0.012008011331311116</v>
      </c>
      <c r="E1382">
        <f ca="1" t="shared" si="111"/>
        <v>-0.012437919059805189</v>
      </c>
      <c r="F1382">
        <f t="shared" si="109"/>
        <v>0.7714517004148186</v>
      </c>
      <c r="G1382">
        <f t="shared" si="110"/>
        <v>0.4040187951320902</v>
      </c>
    </row>
    <row r="1383" spans="2:7" ht="15">
      <c r="B1383">
        <f t="shared" si="107"/>
        <v>1381</v>
      </c>
      <c r="C1383">
        <f t="shared" si="108"/>
        <v>1381</v>
      </c>
      <c r="D1383">
        <f ca="1" t="shared" si="111"/>
        <v>0.00848010164195955</v>
      </c>
      <c r="E1383">
        <f ca="1" t="shared" si="111"/>
        <v>0.011622374291359492</v>
      </c>
      <c r="F1383">
        <f t="shared" si="109"/>
        <v>0.7799318020567781</v>
      </c>
      <c r="G1383">
        <f t="shared" si="110"/>
        <v>0.4156411694234497</v>
      </c>
    </row>
    <row r="1384" spans="2:7" ht="15">
      <c r="B1384">
        <f t="shared" si="107"/>
        <v>1382</v>
      </c>
      <c r="C1384">
        <f t="shared" si="108"/>
        <v>1382</v>
      </c>
      <c r="D1384">
        <f ca="1" t="shared" si="111"/>
        <v>-0.00669759289156044</v>
      </c>
      <c r="E1384">
        <f ca="1" t="shared" si="111"/>
        <v>0.01339450396507357</v>
      </c>
      <c r="F1384">
        <f t="shared" si="109"/>
        <v>0.7732342091652177</v>
      </c>
      <c r="G1384">
        <f t="shared" si="110"/>
        <v>0.4290356733885233</v>
      </c>
    </row>
    <row r="1385" spans="2:7" ht="15">
      <c r="B1385">
        <f t="shared" si="107"/>
        <v>1383</v>
      </c>
      <c r="C1385">
        <f t="shared" si="108"/>
        <v>1383</v>
      </c>
      <c r="D1385">
        <f ca="1" t="shared" si="111"/>
        <v>-0.0018492793689927024</v>
      </c>
      <c r="E1385">
        <f ca="1" t="shared" si="111"/>
        <v>-0.013643365982991274</v>
      </c>
      <c r="F1385">
        <f t="shared" si="109"/>
        <v>0.771384929796225</v>
      </c>
      <c r="G1385">
        <f t="shared" si="110"/>
        <v>0.415392307405532</v>
      </c>
    </row>
    <row r="1386" spans="2:7" ht="15">
      <c r="B1386">
        <f aca="true" t="shared" si="112" ref="B1386:B1449">B1385+1</f>
        <v>1384</v>
      </c>
      <c r="C1386">
        <f aca="true" t="shared" si="113" ref="C1386:C1449">C1385+$A$9</f>
        <v>1384</v>
      </c>
      <c r="D1386">
        <f ca="1" t="shared" si="111"/>
        <v>0.017847053149287504</v>
      </c>
      <c r="E1386">
        <f ca="1" t="shared" si="111"/>
        <v>-0.008239773186575174</v>
      </c>
      <c r="F1386">
        <f t="shared" si="109"/>
        <v>0.7892319829455124</v>
      </c>
      <c r="G1386">
        <f t="shared" si="110"/>
        <v>0.40715253421895686</v>
      </c>
    </row>
    <row r="1387" spans="2:7" ht="15">
      <c r="B1387">
        <f t="shared" si="112"/>
        <v>1385</v>
      </c>
      <c r="C1387">
        <f t="shared" si="113"/>
        <v>1385</v>
      </c>
      <c r="D1387">
        <f ca="1" t="shared" si="111"/>
        <v>-0.0007461301787911179</v>
      </c>
      <c r="E1387">
        <f ca="1" t="shared" si="111"/>
        <v>0.0041187149450470795</v>
      </c>
      <c r="F1387">
        <f aca="true" t="shared" si="114" ref="F1387:F1450">IF(F1386+D1387&lt;0,F1386,IF(F1386+D1387&gt;$A$12,F1386,F1386+D1387))</f>
        <v>0.7884858527667213</v>
      </c>
      <c r="G1387">
        <f aca="true" t="shared" si="115" ref="G1387:G1450">IF(G1386+E1387&lt;0,G1386,IF(G1386+E1387&gt;$A$15,G1386,G1386+E1387))</f>
        <v>0.4112712491640039</v>
      </c>
    </row>
    <row r="1388" spans="2:7" ht="15">
      <c r="B1388">
        <f t="shared" si="112"/>
        <v>1386</v>
      </c>
      <c r="C1388">
        <f t="shared" si="113"/>
        <v>1386</v>
      </c>
      <c r="D1388">
        <f aca="true" ca="1" t="shared" si="116" ref="D1388:E1451">$A$6*(2*RAND()-1)</f>
        <v>0.011856293448510496</v>
      </c>
      <c r="E1388">
        <f ca="1" t="shared" si="116"/>
        <v>0.0019839015331059784</v>
      </c>
      <c r="F1388">
        <f t="shared" si="114"/>
        <v>0.8003421462152318</v>
      </c>
      <c r="G1388">
        <f t="shared" si="115"/>
        <v>0.4132551506971099</v>
      </c>
    </row>
    <row r="1389" spans="2:7" ht="15">
      <c r="B1389">
        <f t="shared" si="112"/>
        <v>1387</v>
      </c>
      <c r="C1389">
        <f t="shared" si="113"/>
        <v>1387</v>
      </c>
      <c r="D1389">
        <f ca="1" t="shared" si="116"/>
        <v>-0.018503524019316694</v>
      </c>
      <c r="E1389">
        <f ca="1" t="shared" si="116"/>
        <v>-0.0008221201769467612</v>
      </c>
      <c r="F1389">
        <f t="shared" si="114"/>
        <v>0.7818386221959152</v>
      </c>
      <c r="G1389">
        <f t="shared" si="115"/>
        <v>0.4124330305201631</v>
      </c>
    </row>
    <row r="1390" spans="2:7" ht="15">
      <c r="B1390">
        <f t="shared" si="112"/>
        <v>1388</v>
      </c>
      <c r="C1390">
        <f t="shared" si="113"/>
        <v>1388</v>
      </c>
      <c r="D1390">
        <f ca="1" t="shared" si="116"/>
        <v>0.004746030517597433</v>
      </c>
      <c r="E1390">
        <f ca="1" t="shared" si="116"/>
        <v>0.008417899422960246</v>
      </c>
      <c r="F1390">
        <f t="shared" si="114"/>
        <v>0.7865846527135126</v>
      </c>
      <c r="G1390">
        <f t="shared" si="115"/>
        <v>0.42085092994312334</v>
      </c>
    </row>
    <row r="1391" spans="2:7" ht="15">
      <c r="B1391">
        <f t="shared" si="112"/>
        <v>1389</v>
      </c>
      <c r="C1391">
        <f t="shared" si="113"/>
        <v>1389</v>
      </c>
      <c r="D1391">
        <f ca="1" t="shared" si="116"/>
        <v>-0.009904434271896783</v>
      </c>
      <c r="E1391">
        <f ca="1" t="shared" si="116"/>
        <v>-0.0070332169824430585</v>
      </c>
      <c r="F1391">
        <f t="shared" si="114"/>
        <v>0.7766802184416158</v>
      </c>
      <c r="G1391">
        <f t="shared" si="115"/>
        <v>0.41381771296068026</v>
      </c>
    </row>
    <row r="1392" spans="2:7" ht="15">
      <c r="B1392">
        <f t="shared" si="112"/>
        <v>1390</v>
      </c>
      <c r="C1392">
        <f t="shared" si="113"/>
        <v>1390</v>
      </c>
      <c r="D1392">
        <f ca="1" t="shared" si="116"/>
        <v>-0.012938061566738917</v>
      </c>
      <c r="E1392">
        <f ca="1" t="shared" si="116"/>
        <v>0.005476943041625155</v>
      </c>
      <c r="F1392">
        <f t="shared" si="114"/>
        <v>0.7637421568748769</v>
      </c>
      <c r="G1392">
        <f t="shared" si="115"/>
        <v>0.4192946560023054</v>
      </c>
    </row>
    <row r="1393" spans="2:7" ht="15">
      <c r="B1393">
        <f t="shared" si="112"/>
        <v>1391</v>
      </c>
      <c r="C1393">
        <f t="shared" si="113"/>
        <v>1391</v>
      </c>
      <c r="D1393">
        <f ca="1" t="shared" si="116"/>
        <v>-0.019168971449582274</v>
      </c>
      <c r="E1393">
        <f ca="1" t="shared" si="116"/>
        <v>0.007716207423742043</v>
      </c>
      <c r="F1393">
        <f t="shared" si="114"/>
        <v>0.7445731854252946</v>
      </c>
      <c r="G1393">
        <f t="shared" si="115"/>
        <v>0.42701086342604744</v>
      </c>
    </row>
    <row r="1394" spans="2:7" ht="15">
      <c r="B1394">
        <f t="shared" si="112"/>
        <v>1392</v>
      </c>
      <c r="C1394">
        <f t="shared" si="113"/>
        <v>1392</v>
      </c>
      <c r="D1394">
        <f ca="1" t="shared" si="116"/>
        <v>-0.0026125746301237387</v>
      </c>
      <c r="E1394">
        <f ca="1" t="shared" si="116"/>
        <v>-0.019233523004903344</v>
      </c>
      <c r="F1394">
        <f t="shared" si="114"/>
        <v>0.7419606107951708</v>
      </c>
      <c r="G1394">
        <f t="shared" si="115"/>
        <v>0.4077773404211441</v>
      </c>
    </row>
    <row r="1395" spans="2:7" ht="15">
      <c r="B1395">
        <f t="shared" si="112"/>
        <v>1393</v>
      </c>
      <c r="C1395">
        <f t="shared" si="113"/>
        <v>1393</v>
      </c>
      <c r="D1395">
        <f ca="1" t="shared" si="116"/>
        <v>0.00746553197538824</v>
      </c>
      <c r="E1395">
        <f ca="1" t="shared" si="116"/>
        <v>0.0011533467631560336</v>
      </c>
      <c r="F1395">
        <f t="shared" si="114"/>
        <v>0.7494261427705591</v>
      </c>
      <c r="G1395">
        <f t="shared" si="115"/>
        <v>0.40893068718430015</v>
      </c>
    </row>
    <row r="1396" spans="2:7" ht="15">
      <c r="B1396">
        <f t="shared" si="112"/>
        <v>1394</v>
      </c>
      <c r="C1396">
        <f t="shared" si="113"/>
        <v>1394</v>
      </c>
      <c r="D1396">
        <f ca="1" t="shared" si="116"/>
        <v>0.005104479823126411</v>
      </c>
      <c r="E1396">
        <f ca="1" t="shared" si="116"/>
        <v>0.00612786782880244</v>
      </c>
      <c r="F1396">
        <f t="shared" si="114"/>
        <v>0.7545306225936855</v>
      </c>
      <c r="G1396">
        <f t="shared" si="115"/>
        <v>0.41505855501310257</v>
      </c>
    </row>
    <row r="1397" spans="2:7" ht="15">
      <c r="B1397">
        <f t="shared" si="112"/>
        <v>1395</v>
      </c>
      <c r="C1397">
        <f t="shared" si="113"/>
        <v>1395</v>
      </c>
      <c r="D1397">
        <f ca="1" t="shared" si="116"/>
        <v>0.011599099951872027</v>
      </c>
      <c r="E1397">
        <f ca="1" t="shared" si="116"/>
        <v>0.014406459982134825</v>
      </c>
      <c r="F1397">
        <f t="shared" si="114"/>
        <v>0.7661297225455576</v>
      </c>
      <c r="G1397">
        <f t="shared" si="115"/>
        <v>0.42946501499523737</v>
      </c>
    </row>
    <row r="1398" spans="2:7" ht="15">
      <c r="B1398">
        <f t="shared" si="112"/>
        <v>1396</v>
      </c>
      <c r="C1398">
        <f t="shared" si="113"/>
        <v>1396</v>
      </c>
      <c r="D1398">
        <f ca="1" t="shared" si="116"/>
        <v>-0.018675659097844816</v>
      </c>
      <c r="E1398">
        <f ca="1" t="shared" si="116"/>
        <v>0.013184495654568522</v>
      </c>
      <c r="F1398">
        <f t="shared" si="114"/>
        <v>0.7474540634477127</v>
      </c>
      <c r="G1398">
        <f t="shared" si="115"/>
        <v>0.4426495106498059</v>
      </c>
    </row>
    <row r="1399" spans="2:7" ht="15">
      <c r="B1399">
        <f t="shared" si="112"/>
        <v>1397</v>
      </c>
      <c r="C1399">
        <f t="shared" si="113"/>
        <v>1397</v>
      </c>
      <c r="D1399">
        <f ca="1" t="shared" si="116"/>
        <v>0.014537750850160763</v>
      </c>
      <c r="E1399">
        <f ca="1" t="shared" si="116"/>
        <v>-0.008402087840303914</v>
      </c>
      <c r="F1399">
        <f t="shared" si="114"/>
        <v>0.7619918142978734</v>
      </c>
      <c r="G1399">
        <f t="shared" si="115"/>
        <v>0.43424742280950196</v>
      </c>
    </row>
    <row r="1400" spans="2:7" ht="15">
      <c r="B1400">
        <f t="shared" si="112"/>
        <v>1398</v>
      </c>
      <c r="C1400">
        <f t="shared" si="113"/>
        <v>1398</v>
      </c>
      <c r="D1400">
        <f ca="1" t="shared" si="116"/>
        <v>-0.015006638861865049</v>
      </c>
      <c r="E1400">
        <f ca="1" t="shared" si="116"/>
        <v>-0.013642445352654279</v>
      </c>
      <c r="F1400">
        <f t="shared" si="114"/>
        <v>0.7469851754360084</v>
      </c>
      <c r="G1400">
        <f t="shared" si="115"/>
        <v>0.42060497745684766</v>
      </c>
    </row>
    <row r="1401" spans="2:7" ht="15">
      <c r="B1401">
        <f t="shared" si="112"/>
        <v>1399</v>
      </c>
      <c r="C1401">
        <f t="shared" si="113"/>
        <v>1399</v>
      </c>
      <c r="D1401">
        <f ca="1" t="shared" si="116"/>
        <v>0.002201262943567919</v>
      </c>
      <c r="E1401">
        <f ca="1" t="shared" si="116"/>
        <v>-0.0017019140274789279</v>
      </c>
      <c r="F1401">
        <f t="shared" si="114"/>
        <v>0.7491864383795763</v>
      </c>
      <c r="G1401">
        <f t="shared" si="115"/>
        <v>0.4189030634293687</v>
      </c>
    </row>
    <row r="1402" spans="2:7" ht="15">
      <c r="B1402">
        <f t="shared" si="112"/>
        <v>1400</v>
      </c>
      <c r="C1402">
        <f t="shared" si="113"/>
        <v>1400</v>
      </c>
      <c r="D1402">
        <f ca="1" t="shared" si="116"/>
        <v>-7.989136076645309E-05</v>
      </c>
      <c r="E1402">
        <f ca="1" t="shared" si="116"/>
        <v>0.01994812552771827</v>
      </c>
      <c r="F1402">
        <f t="shared" si="114"/>
        <v>0.7491065470188099</v>
      </c>
      <c r="G1402">
        <f t="shared" si="115"/>
        <v>0.43885118895708697</v>
      </c>
    </row>
    <row r="1403" spans="2:7" ht="15">
      <c r="B1403">
        <f t="shared" si="112"/>
        <v>1401</v>
      </c>
      <c r="C1403">
        <f t="shared" si="113"/>
        <v>1401</v>
      </c>
      <c r="D1403">
        <f ca="1" t="shared" si="116"/>
        <v>0.0006681838144281116</v>
      </c>
      <c r="E1403">
        <f ca="1" t="shared" si="116"/>
        <v>0.0021338663683624936</v>
      </c>
      <c r="F1403">
        <f t="shared" si="114"/>
        <v>0.749774730833238</v>
      </c>
      <c r="G1403">
        <f t="shared" si="115"/>
        <v>0.44098505532544946</v>
      </c>
    </row>
    <row r="1404" spans="2:7" ht="15">
      <c r="B1404">
        <f t="shared" si="112"/>
        <v>1402</v>
      </c>
      <c r="C1404">
        <f t="shared" si="113"/>
        <v>1402</v>
      </c>
      <c r="D1404">
        <f ca="1" t="shared" si="116"/>
        <v>-0.006554352401166659</v>
      </c>
      <c r="E1404">
        <f ca="1" t="shared" si="116"/>
        <v>-0.009259012839430855</v>
      </c>
      <c r="F1404">
        <f t="shared" si="114"/>
        <v>0.7432203784320713</v>
      </c>
      <c r="G1404">
        <f t="shared" si="115"/>
        <v>0.4317260424860186</v>
      </c>
    </row>
    <row r="1405" spans="2:7" ht="15">
      <c r="B1405">
        <f t="shared" si="112"/>
        <v>1403</v>
      </c>
      <c r="C1405">
        <f t="shared" si="113"/>
        <v>1403</v>
      </c>
      <c r="D1405">
        <f ca="1" t="shared" si="116"/>
        <v>0.014027224990274619</v>
      </c>
      <c r="E1405">
        <f ca="1" t="shared" si="116"/>
        <v>-0.01604507474145894</v>
      </c>
      <c r="F1405">
        <f t="shared" si="114"/>
        <v>0.757247603422346</v>
      </c>
      <c r="G1405">
        <f t="shared" si="115"/>
        <v>0.41568096774455965</v>
      </c>
    </row>
    <row r="1406" spans="2:7" ht="15">
      <c r="B1406">
        <f t="shared" si="112"/>
        <v>1404</v>
      </c>
      <c r="C1406">
        <f t="shared" si="113"/>
        <v>1404</v>
      </c>
      <c r="D1406">
        <f ca="1" t="shared" si="116"/>
        <v>0.015454159932200727</v>
      </c>
      <c r="E1406">
        <f ca="1" t="shared" si="116"/>
        <v>0.005112132405751524</v>
      </c>
      <c r="F1406">
        <f t="shared" si="114"/>
        <v>0.7727017633545467</v>
      </c>
      <c r="G1406">
        <f t="shared" si="115"/>
        <v>0.4207931001503112</v>
      </c>
    </row>
    <row r="1407" spans="2:7" ht="15">
      <c r="B1407">
        <f t="shared" si="112"/>
        <v>1405</v>
      </c>
      <c r="C1407">
        <f t="shared" si="113"/>
        <v>1405</v>
      </c>
      <c r="D1407">
        <f ca="1" t="shared" si="116"/>
        <v>0.01861869028102678</v>
      </c>
      <c r="E1407">
        <f ca="1" t="shared" si="116"/>
        <v>0.013675095498920528</v>
      </c>
      <c r="F1407">
        <f t="shared" si="114"/>
        <v>0.7913204536355735</v>
      </c>
      <c r="G1407">
        <f t="shared" si="115"/>
        <v>0.4344681956492317</v>
      </c>
    </row>
    <row r="1408" spans="2:7" ht="15">
      <c r="B1408">
        <f t="shared" si="112"/>
        <v>1406</v>
      </c>
      <c r="C1408">
        <f t="shared" si="113"/>
        <v>1406</v>
      </c>
      <c r="D1408">
        <f ca="1" t="shared" si="116"/>
        <v>0.01037930903657312</v>
      </c>
      <c r="E1408">
        <f ca="1" t="shared" si="116"/>
        <v>0.00865635628240792</v>
      </c>
      <c r="F1408">
        <f t="shared" si="114"/>
        <v>0.8016997626721466</v>
      </c>
      <c r="G1408">
        <f t="shared" si="115"/>
        <v>0.44312455193163963</v>
      </c>
    </row>
    <row r="1409" spans="2:7" ht="15">
      <c r="B1409">
        <f t="shared" si="112"/>
        <v>1407</v>
      </c>
      <c r="C1409">
        <f t="shared" si="113"/>
        <v>1407</v>
      </c>
      <c r="D1409">
        <f ca="1" t="shared" si="116"/>
        <v>-0.014273017803863901</v>
      </c>
      <c r="E1409">
        <f ca="1" t="shared" si="116"/>
        <v>-0.0007442906397418626</v>
      </c>
      <c r="F1409">
        <f t="shared" si="114"/>
        <v>0.7874267448682827</v>
      </c>
      <c r="G1409">
        <f t="shared" si="115"/>
        <v>0.4423802612918978</v>
      </c>
    </row>
    <row r="1410" spans="2:7" ht="15">
      <c r="B1410">
        <f t="shared" si="112"/>
        <v>1408</v>
      </c>
      <c r="C1410">
        <f t="shared" si="113"/>
        <v>1408</v>
      </c>
      <c r="D1410">
        <f ca="1" t="shared" si="116"/>
        <v>-0.006117276324921868</v>
      </c>
      <c r="E1410">
        <f ca="1" t="shared" si="116"/>
        <v>-0.018308109267212515</v>
      </c>
      <c r="F1410">
        <f t="shared" si="114"/>
        <v>0.7813094685433608</v>
      </c>
      <c r="G1410">
        <f t="shared" si="115"/>
        <v>0.4240721520246853</v>
      </c>
    </row>
    <row r="1411" spans="2:7" ht="15">
      <c r="B1411">
        <f t="shared" si="112"/>
        <v>1409</v>
      </c>
      <c r="C1411">
        <f t="shared" si="113"/>
        <v>1409</v>
      </c>
      <c r="D1411">
        <f ca="1" t="shared" si="116"/>
        <v>-0.002853697772688264</v>
      </c>
      <c r="E1411">
        <f ca="1" t="shared" si="116"/>
        <v>-0.019395939111126116</v>
      </c>
      <c r="F1411">
        <f t="shared" si="114"/>
        <v>0.7784557707706725</v>
      </c>
      <c r="G1411">
        <f t="shared" si="115"/>
        <v>0.40467621291355915</v>
      </c>
    </row>
    <row r="1412" spans="2:7" ht="15">
      <c r="B1412">
        <f t="shared" si="112"/>
        <v>1410</v>
      </c>
      <c r="C1412">
        <f t="shared" si="113"/>
        <v>1410</v>
      </c>
      <c r="D1412">
        <f ca="1" t="shared" si="116"/>
        <v>-0.002755274677580557</v>
      </c>
      <c r="E1412">
        <f ca="1" t="shared" si="116"/>
        <v>0.006756167719644735</v>
      </c>
      <c r="F1412">
        <f t="shared" si="114"/>
        <v>0.775700496093092</v>
      </c>
      <c r="G1412">
        <f t="shared" si="115"/>
        <v>0.41143238063320386</v>
      </c>
    </row>
    <row r="1413" spans="2:7" ht="15">
      <c r="B1413">
        <f t="shared" si="112"/>
        <v>1411</v>
      </c>
      <c r="C1413">
        <f t="shared" si="113"/>
        <v>1411</v>
      </c>
      <c r="D1413">
        <f ca="1" t="shared" si="116"/>
        <v>-0.01147138043975362</v>
      </c>
      <c r="E1413">
        <f ca="1" t="shared" si="116"/>
        <v>0.01273792097653388</v>
      </c>
      <c r="F1413">
        <f t="shared" si="114"/>
        <v>0.7642291156533384</v>
      </c>
      <c r="G1413">
        <f t="shared" si="115"/>
        <v>0.42417030160973773</v>
      </c>
    </row>
    <row r="1414" spans="2:7" ht="15">
      <c r="B1414">
        <f t="shared" si="112"/>
        <v>1412</v>
      </c>
      <c r="C1414">
        <f t="shared" si="113"/>
        <v>1412</v>
      </c>
      <c r="D1414">
        <f ca="1" t="shared" si="116"/>
        <v>0.005466541315347682</v>
      </c>
      <c r="E1414">
        <f ca="1" t="shared" si="116"/>
        <v>0.006065659670500319</v>
      </c>
      <c r="F1414">
        <f t="shared" si="114"/>
        <v>0.769695656968686</v>
      </c>
      <c r="G1414">
        <f t="shared" si="115"/>
        <v>0.43023596128023806</v>
      </c>
    </row>
    <row r="1415" spans="2:7" ht="15">
      <c r="B1415">
        <f t="shared" si="112"/>
        <v>1413</v>
      </c>
      <c r="C1415">
        <f t="shared" si="113"/>
        <v>1413</v>
      </c>
      <c r="D1415">
        <f ca="1" t="shared" si="116"/>
        <v>0.0009390272423802415</v>
      </c>
      <c r="E1415">
        <f ca="1" t="shared" si="116"/>
        <v>0.01871761088498767</v>
      </c>
      <c r="F1415">
        <f t="shared" si="114"/>
        <v>0.7706346842110663</v>
      </c>
      <c r="G1415">
        <f t="shared" si="115"/>
        <v>0.44895357216522574</v>
      </c>
    </row>
    <row r="1416" spans="2:7" ht="15">
      <c r="B1416">
        <f t="shared" si="112"/>
        <v>1414</v>
      </c>
      <c r="C1416">
        <f t="shared" si="113"/>
        <v>1414</v>
      </c>
      <c r="D1416">
        <f ca="1" t="shared" si="116"/>
        <v>-0.0019978924200741233</v>
      </c>
      <c r="E1416">
        <f ca="1" t="shared" si="116"/>
        <v>0.019346381180833667</v>
      </c>
      <c r="F1416">
        <f t="shared" si="114"/>
        <v>0.7686367917909922</v>
      </c>
      <c r="G1416">
        <f t="shared" si="115"/>
        <v>0.4682999533460594</v>
      </c>
    </row>
    <row r="1417" spans="2:7" ht="15">
      <c r="B1417">
        <f t="shared" si="112"/>
        <v>1415</v>
      </c>
      <c r="C1417">
        <f t="shared" si="113"/>
        <v>1415</v>
      </c>
      <c r="D1417">
        <f ca="1" t="shared" si="116"/>
        <v>0.003127269424691663</v>
      </c>
      <c r="E1417">
        <f ca="1" t="shared" si="116"/>
        <v>0.0066841636107408675</v>
      </c>
      <c r="F1417">
        <f t="shared" si="114"/>
        <v>0.7717640612156839</v>
      </c>
      <c r="G1417">
        <f t="shared" si="115"/>
        <v>0.47498411695680026</v>
      </c>
    </row>
    <row r="1418" spans="2:7" ht="15">
      <c r="B1418">
        <f t="shared" si="112"/>
        <v>1416</v>
      </c>
      <c r="C1418">
        <f t="shared" si="113"/>
        <v>1416</v>
      </c>
      <c r="D1418">
        <f ca="1" t="shared" si="116"/>
        <v>-0.013136730608546348</v>
      </c>
      <c r="E1418">
        <f ca="1" t="shared" si="116"/>
        <v>-0.00487519554594396</v>
      </c>
      <c r="F1418">
        <f t="shared" si="114"/>
        <v>0.7586273306071375</v>
      </c>
      <c r="G1418">
        <f t="shared" si="115"/>
        <v>0.4701089214108563</v>
      </c>
    </row>
    <row r="1419" spans="2:7" ht="15">
      <c r="B1419">
        <f t="shared" si="112"/>
        <v>1417</v>
      </c>
      <c r="C1419">
        <f t="shared" si="113"/>
        <v>1417</v>
      </c>
      <c r="D1419">
        <f ca="1" t="shared" si="116"/>
        <v>-0.006096559778003066</v>
      </c>
      <c r="E1419">
        <f ca="1" t="shared" si="116"/>
        <v>-0.0017739764425314685</v>
      </c>
      <c r="F1419">
        <f t="shared" si="114"/>
        <v>0.7525307708291344</v>
      </c>
      <c r="G1419">
        <f t="shared" si="115"/>
        <v>0.46833494496832484</v>
      </c>
    </row>
    <row r="1420" spans="2:7" ht="15">
      <c r="B1420">
        <f t="shared" si="112"/>
        <v>1418</v>
      </c>
      <c r="C1420">
        <f t="shared" si="113"/>
        <v>1418</v>
      </c>
      <c r="D1420">
        <f ca="1" t="shared" si="116"/>
        <v>-0.0066108840988566625</v>
      </c>
      <c r="E1420">
        <f ca="1" t="shared" si="116"/>
        <v>-0.016510178648496687</v>
      </c>
      <c r="F1420">
        <f t="shared" si="114"/>
        <v>0.7459198867302778</v>
      </c>
      <c r="G1420">
        <f t="shared" si="115"/>
        <v>0.45182476631982815</v>
      </c>
    </row>
    <row r="1421" spans="2:7" ht="15">
      <c r="B1421">
        <f t="shared" si="112"/>
        <v>1419</v>
      </c>
      <c r="C1421">
        <f t="shared" si="113"/>
        <v>1419</v>
      </c>
      <c r="D1421">
        <f ca="1" t="shared" si="116"/>
        <v>0.01740248380059799</v>
      </c>
      <c r="E1421">
        <f ca="1" t="shared" si="116"/>
        <v>0.0007721186826198245</v>
      </c>
      <c r="F1421">
        <f t="shared" si="114"/>
        <v>0.7633223705308757</v>
      </c>
      <c r="G1421">
        <f t="shared" si="115"/>
        <v>0.452596885002448</v>
      </c>
    </row>
    <row r="1422" spans="2:7" ht="15">
      <c r="B1422">
        <f t="shared" si="112"/>
        <v>1420</v>
      </c>
      <c r="C1422">
        <f t="shared" si="113"/>
        <v>1420</v>
      </c>
      <c r="D1422">
        <f ca="1" t="shared" si="116"/>
        <v>0.01139960237589154</v>
      </c>
      <c r="E1422">
        <f ca="1" t="shared" si="116"/>
        <v>0.005901750061092628</v>
      </c>
      <c r="F1422">
        <f t="shared" si="114"/>
        <v>0.7747219729067673</v>
      </c>
      <c r="G1422">
        <f t="shared" si="115"/>
        <v>0.4584986350635406</v>
      </c>
    </row>
    <row r="1423" spans="2:7" ht="15">
      <c r="B1423">
        <f t="shared" si="112"/>
        <v>1421</v>
      </c>
      <c r="C1423">
        <f t="shared" si="113"/>
        <v>1421</v>
      </c>
      <c r="D1423">
        <f ca="1" t="shared" si="116"/>
        <v>-0.010509419592910945</v>
      </c>
      <c r="E1423">
        <f ca="1" t="shared" si="116"/>
        <v>0.012556135337757545</v>
      </c>
      <c r="F1423">
        <f t="shared" si="114"/>
        <v>0.7642125533138563</v>
      </c>
      <c r="G1423">
        <f t="shared" si="115"/>
        <v>0.4710547704012982</v>
      </c>
    </row>
    <row r="1424" spans="2:7" ht="15">
      <c r="B1424">
        <f t="shared" si="112"/>
        <v>1422</v>
      </c>
      <c r="C1424">
        <f t="shared" si="113"/>
        <v>1422</v>
      </c>
      <c r="D1424">
        <f ca="1" t="shared" si="116"/>
        <v>0.0168756434662539</v>
      </c>
      <c r="E1424">
        <f ca="1" t="shared" si="116"/>
        <v>-0.015254491090616896</v>
      </c>
      <c r="F1424">
        <f t="shared" si="114"/>
        <v>0.7810881967801102</v>
      </c>
      <c r="G1424">
        <f t="shared" si="115"/>
        <v>0.4558002793106813</v>
      </c>
    </row>
    <row r="1425" spans="2:7" ht="15">
      <c r="B1425">
        <f t="shared" si="112"/>
        <v>1423</v>
      </c>
      <c r="C1425">
        <f t="shared" si="113"/>
        <v>1423</v>
      </c>
      <c r="D1425">
        <f ca="1" t="shared" si="116"/>
        <v>-0.004632192559140762</v>
      </c>
      <c r="E1425">
        <f ca="1" t="shared" si="116"/>
        <v>0.018503183305241925</v>
      </c>
      <c r="F1425">
        <f t="shared" si="114"/>
        <v>0.7764560042209695</v>
      </c>
      <c r="G1425">
        <f t="shared" si="115"/>
        <v>0.4743034626159232</v>
      </c>
    </row>
    <row r="1426" spans="2:7" ht="15">
      <c r="B1426">
        <f t="shared" si="112"/>
        <v>1424</v>
      </c>
      <c r="C1426">
        <f t="shared" si="113"/>
        <v>1424</v>
      </c>
      <c r="D1426">
        <f ca="1" t="shared" si="116"/>
        <v>-0.014527137733497106</v>
      </c>
      <c r="E1426">
        <f ca="1" t="shared" si="116"/>
        <v>-0.0035837859828855303</v>
      </c>
      <c r="F1426">
        <f t="shared" si="114"/>
        <v>0.7619288664874724</v>
      </c>
      <c r="G1426">
        <f t="shared" si="115"/>
        <v>0.47071967663303765</v>
      </c>
    </row>
    <row r="1427" spans="2:7" ht="15">
      <c r="B1427">
        <f t="shared" si="112"/>
        <v>1425</v>
      </c>
      <c r="C1427">
        <f t="shared" si="113"/>
        <v>1425</v>
      </c>
      <c r="D1427">
        <f ca="1" t="shared" si="116"/>
        <v>0.015951944607923138</v>
      </c>
      <c r="E1427">
        <f ca="1" t="shared" si="116"/>
        <v>0.018818936770927025</v>
      </c>
      <c r="F1427">
        <f t="shared" si="114"/>
        <v>0.7778808110953955</v>
      </c>
      <c r="G1427">
        <f t="shared" si="115"/>
        <v>0.48953861340396465</v>
      </c>
    </row>
    <row r="1428" spans="2:7" ht="15">
      <c r="B1428">
        <f t="shared" si="112"/>
        <v>1426</v>
      </c>
      <c r="C1428">
        <f t="shared" si="113"/>
        <v>1426</v>
      </c>
      <c r="D1428">
        <f ca="1" t="shared" si="116"/>
        <v>-0.017813084384119725</v>
      </c>
      <c r="E1428">
        <f ca="1" t="shared" si="116"/>
        <v>-0.004672492600724461</v>
      </c>
      <c r="F1428">
        <f t="shared" si="114"/>
        <v>0.7600677267112758</v>
      </c>
      <c r="G1428">
        <f t="shared" si="115"/>
        <v>0.4848661208032402</v>
      </c>
    </row>
    <row r="1429" spans="2:7" ht="15">
      <c r="B1429">
        <f t="shared" si="112"/>
        <v>1427</v>
      </c>
      <c r="C1429">
        <f t="shared" si="113"/>
        <v>1427</v>
      </c>
      <c r="D1429">
        <f ca="1" t="shared" si="116"/>
        <v>-0.005237582349739505</v>
      </c>
      <c r="E1429">
        <f ca="1" t="shared" si="116"/>
        <v>-0.0155356986474807</v>
      </c>
      <c r="F1429">
        <f t="shared" si="114"/>
        <v>0.7548301443615363</v>
      </c>
      <c r="G1429">
        <f t="shared" si="115"/>
        <v>0.4693304221557595</v>
      </c>
    </row>
    <row r="1430" spans="2:7" ht="15">
      <c r="B1430">
        <f t="shared" si="112"/>
        <v>1428</v>
      </c>
      <c r="C1430">
        <f t="shared" si="113"/>
        <v>1428</v>
      </c>
      <c r="D1430">
        <f ca="1" t="shared" si="116"/>
        <v>-0.008669091055400457</v>
      </c>
      <c r="E1430">
        <f ca="1" t="shared" si="116"/>
        <v>-0.004165981070047238</v>
      </c>
      <c r="F1430">
        <f t="shared" si="114"/>
        <v>0.7461610533061358</v>
      </c>
      <c r="G1430">
        <f t="shared" si="115"/>
        <v>0.46516444108571225</v>
      </c>
    </row>
    <row r="1431" spans="2:7" ht="15">
      <c r="B1431">
        <f t="shared" si="112"/>
        <v>1429</v>
      </c>
      <c r="C1431">
        <f t="shared" si="113"/>
        <v>1429</v>
      </c>
      <c r="D1431">
        <f ca="1" t="shared" si="116"/>
        <v>-0.01877718009776718</v>
      </c>
      <c r="E1431">
        <f ca="1" t="shared" si="116"/>
        <v>-0.008805478655596595</v>
      </c>
      <c r="F1431">
        <f t="shared" si="114"/>
        <v>0.7273838732083686</v>
      </c>
      <c r="G1431">
        <f t="shared" si="115"/>
        <v>0.45635896243011564</v>
      </c>
    </row>
    <row r="1432" spans="2:7" ht="15">
      <c r="B1432">
        <f t="shared" si="112"/>
        <v>1430</v>
      </c>
      <c r="C1432">
        <f t="shared" si="113"/>
        <v>1430</v>
      </c>
      <c r="D1432">
        <f ca="1" t="shared" si="116"/>
        <v>-0.002753454311637782</v>
      </c>
      <c r="E1432">
        <f ca="1" t="shared" si="116"/>
        <v>0.014827337157739748</v>
      </c>
      <c r="F1432">
        <f t="shared" si="114"/>
        <v>0.7246304188967309</v>
      </c>
      <c r="G1432">
        <f t="shared" si="115"/>
        <v>0.4711862995878554</v>
      </c>
    </row>
    <row r="1433" spans="2:7" ht="15">
      <c r="B1433">
        <f t="shared" si="112"/>
        <v>1431</v>
      </c>
      <c r="C1433">
        <f t="shared" si="113"/>
        <v>1431</v>
      </c>
      <c r="D1433">
        <f ca="1" t="shared" si="116"/>
        <v>-0.004998706677164364</v>
      </c>
      <c r="E1433">
        <f ca="1" t="shared" si="116"/>
        <v>0.006040616836736028</v>
      </c>
      <c r="F1433">
        <f t="shared" si="114"/>
        <v>0.7196317122195665</v>
      </c>
      <c r="G1433">
        <f t="shared" si="115"/>
        <v>0.4772269164245914</v>
      </c>
    </row>
    <row r="1434" spans="2:7" ht="15">
      <c r="B1434">
        <f t="shared" si="112"/>
        <v>1432</v>
      </c>
      <c r="C1434">
        <f t="shared" si="113"/>
        <v>1432</v>
      </c>
      <c r="D1434">
        <f ca="1" t="shared" si="116"/>
        <v>0.007815938527048276</v>
      </c>
      <c r="E1434">
        <f ca="1" t="shared" si="116"/>
        <v>0.0021045276088077804</v>
      </c>
      <c r="F1434">
        <f t="shared" si="114"/>
        <v>0.7274476507466148</v>
      </c>
      <c r="G1434">
        <f t="shared" si="115"/>
        <v>0.4793314440333992</v>
      </c>
    </row>
    <row r="1435" spans="2:7" ht="15">
      <c r="B1435">
        <f t="shared" si="112"/>
        <v>1433</v>
      </c>
      <c r="C1435">
        <f t="shared" si="113"/>
        <v>1433</v>
      </c>
      <c r="D1435">
        <f ca="1" t="shared" si="116"/>
        <v>-0.01941080784427692</v>
      </c>
      <c r="E1435">
        <f ca="1" t="shared" si="116"/>
        <v>0.019700111389224607</v>
      </c>
      <c r="F1435">
        <f t="shared" si="114"/>
        <v>0.7080368429023378</v>
      </c>
      <c r="G1435">
        <f t="shared" si="115"/>
        <v>0.49903155542262384</v>
      </c>
    </row>
    <row r="1436" spans="2:7" ht="15">
      <c r="B1436">
        <f t="shared" si="112"/>
        <v>1434</v>
      </c>
      <c r="C1436">
        <f t="shared" si="113"/>
        <v>1434</v>
      </c>
      <c r="D1436">
        <f ca="1" t="shared" si="116"/>
        <v>-0.0040747915129754194</v>
      </c>
      <c r="E1436">
        <f ca="1" t="shared" si="116"/>
        <v>-0.01175162089685454</v>
      </c>
      <c r="F1436">
        <f t="shared" si="114"/>
        <v>0.7039620513893624</v>
      </c>
      <c r="G1436">
        <f t="shared" si="115"/>
        <v>0.4872799345257693</v>
      </c>
    </row>
    <row r="1437" spans="2:7" ht="15">
      <c r="B1437">
        <f t="shared" si="112"/>
        <v>1435</v>
      </c>
      <c r="C1437">
        <f t="shared" si="113"/>
        <v>1435</v>
      </c>
      <c r="D1437">
        <f ca="1" t="shared" si="116"/>
        <v>0.013264548562222834</v>
      </c>
      <c r="E1437">
        <f ca="1" t="shared" si="116"/>
        <v>0.001122407618814103</v>
      </c>
      <c r="F1437">
        <f t="shared" si="114"/>
        <v>0.7172265999515852</v>
      </c>
      <c r="G1437">
        <f t="shared" si="115"/>
        <v>0.4884023421445834</v>
      </c>
    </row>
    <row r="1438" spans="2:7" ht="15">
      <c r="B1438">
        <f t="shared" si="112"/>
        <v>1436</v>
      </c>
      <c r="C1438">
        <f t="shared" si="113"/>
        <v>1436</v>
      </c>
      <c r="D1438">
        <f ca="1" t="shared" si="116"/>
        <v>-0.008062805673303473</v>
      </c>
      <c r="E1438">
        <f ca="1" t="shared" si="116"/>
        <v>0.01883655500559165</v>
      </c>
      <c r="F1438">
        <f t="shared" si="114"/>
        <v>0.7091637942782818</v>
      </c>
      <c r="G1438">
        <f t="shared" si="115"/>
        <v>0.507238897150175</v>
      </c>
    </row>
    <row r="1439" spans="2:7" ht="15">
      <c r="B1439">
        <f t="shared" si="112"/>
        <v>1437</v>
      </c>
      <c r="C1439">
        <f t="shared" si="113"/>
        <v>1437</v>
      </c>
      <c r="D1439">
        <f ca="1" t="shared" si="116"/>
        <v>-0.009013032381333544</v>
      </c>
      <c r="E1439">
        <f ca="1" t="shared" si="116"/>
        <v>-0.0017810312045616694</v>
      </c>
      <c r="F1439">
        <f t="shared" si="114"/>
        <v>0.7001507618969482</v>
      </c>
      <c r="G1439">
        <f t="shared" si="115"/>
        <v>0.5054578659456134</v>
      </c>
    </row>
    <row r="1440" spans="2:7" ht="15">
      <c r="B1440">
        <f t="shared" si="112"/>
        <v>1438</v>
      </c>
      <c r="C1440">
        <f t="shared" si="113"/>
        <v>1438</v>
      </c>
      <c r="D1440">
        <f ca="1" t="shared" si="116"/>
        <v>0.005991974379878675</v>
      </c>
      <c r="E1440">
        <f ca="1" t="shared" si="116"/>
        <v>-0.012295096695940817</v>
      </c>
      <c r="F1440">
        <f t="shared" si="114"/>
        <v>0.7061427362768269</v>
      </c>
      <c r="G1440">
        <f t="shared" si="115"/>
        <v>0.49316276924967256</v>
      </c>
    </row>
    <row r="1441" spans="2:7" ht="15">
      <c r="B1441">
        <f t="shared" si="112"/>
        <v>1439</v>
      </c>
      <c r="C1441">
        <f t="shared" si="113"/>
        <v>1439</v>
      </c>
      <c r="D1441">
        <f ca="1" t="shared" si="116"/>
        <v>-0.014715006018607398</v>
      </c>
      <c r="E1441">
        <f ca="1" t="shared" si="116"/>
        <v>0.017064715080387486</v>
      </c>
      <c r="F1441">
        <f t="shared" si="114"/>
        <v>0.6914277302582195</v>
      </c>
      <c r="G1441">
        <f t="shared" si="115"/>
        <v>0.51022748433006</v>
      </c>
    </row>
    <row r="1442" spans="2:7" ht="15">
      <c r="B1442">
        <f t="shared" si="112"/>
        <v>1440</v>
      </c>
      <c r="C1442">
        <f t="shared" si="113"/>
        <v>1440</v>
      </c>
      <c r="D1442">
        <f ca="1" t="shared" si="116"/>
        <v>0.0006043264050674324</v>
      </c>
      <c r="E1442">
        <f ca="1" t="shared" si="116"/>
        <v>-0.018551178185532927</v>
      </c>
      <c r="F1442">
        <f t="shared" si="114"/>
        <v>0.6920320566632869</v>
      </c>
      <c r="G1442">
        <f t="shared" si="115"/>
        <v>0.4916763061445271</v>
      </c>
    </row>
    <row r="1443" spans="2:7" ht="15">
      <c r="B1443">
        <f t="shared" si="112"/>
        <v>1441</v>
      </c>
      <c r="C1443">
        <f t="shared" si="113"/>
        <v>1441</v>
      </c>
      <c r="D1443">
        <f ca="1" t="shared" si="116"/>
        <v>-0.01339307349693094</v>
      </c>
      <c r="E1443">
        <f ca="1" t="shared" si="116"/>
        <v>0.011262514530638583</v>
      </c>
      <c r="F1443">
        <f t="shared" si="114"/>
        <v>0.678638983166356</v>
      </c>
      <c r="G1443">
        <f t="shared" si="115"/>
        <v>0.5029388206751657</v>
      </c>
    </row>
    <row r="1444" spans="2:7" ht="15">
      <c r="B1444">
        <f t="shared" si="112"/>
        <v>1442</v>
      </c>
      <c r="C1444">
        <f t="shared" si="113"/>
        <v>1442</v>
      </c>
      <c r="D1444">
        <f ca="1" t="shared" si="116"/>
        <v>-0.013208829382218425</v>
      </c>
      <c r="E1444">
        <f ca="1" t="shared" si="116"/>
        <v>-0.0008039671885345357</v>
      </c>
      <c r="F1444">
        <f t="shared" si="114"/>
        <v>0.6654301537841375</v>
      </c>
      <c r="G1444">
        <f t="shared" si="115"/>
        <v>0.5021348534866312</v>
      </c>
    </row>
    <row r="1445" spans="2:7" ht="15">
      <c r="B1445">
        <f t="shared" si="112"/>
        <v>1443</v>
      </c>
      <c r="C1445">
        <f t="shared" si="113"/>
        <v>1443</v>
      </c>
      <c r="D1445">
        <f ca="1" t="shared" si="116"/>
        <v>0.008672059571405093</v>
      </c>
      <c r="E1445">
        <f ca="1" t="shared" si="116"/>
        <v>0.01501863124920356</v>
      </c>
      <c r="F1445">
        <f t="shared" si="114"/>
        <v>0.6741022133555425</v>
      </c>
      <c r="G1445">
        <f t="shared" si="115"/>
        <v>0.5171534847358348</v>
      </c>
    </row>
    <row r="1446" spans="2:7" ht="15">
      <c r="B1446">
        <f t="shared" si="112"/>
        <v>1444</v>
      </c>
      <c r="C1446">
        <f t="shared" si="113"/>
        <v>1444</v>
      </c>
      <c r="D1446">
        <f ca="1" t="shared" si="116"/>
        <v>-0.011856098058924793</v>
      </c>
      <c r="E1446">
        <f ca="1" t="shared" si="116"/>
        <v>-0.015668304962263145</v>
      </c>
      <c r="F1446">
        <f t="shared" si="114"/>
        <v>0.6622461152966177</v>
      </c>
      <c r="G1446">
        <f t="shared" si="115"/>
        <v>0.5014851797735717</v>
      </c>
    </row>
    <row r="1447" spans="2:7" ht="15">
      <c r="B1447">
        <f t="shared" si="112"/>
        <v>1445</v>
      </c>
      <c r="C1447">
        <f t="shared" si="113"/>
        <v>1445</v>
      </c>
      <c r="D1447">
        <f ca="1" t="shared" si="116"/>
        <v>0.004445598293964679</v>
      </c>
      <c r="E1447">
        <f ca="1" t="shared" si="116"/>
        <v>0.00519734512268661</v>
      </c>
      <c r="F1447">
        <f t="shared" si="114"/>
        <v>0.6666917135905823</v>
      </c>
      <c r="G1447">
        <f t="shared" si="115"/>
        <v>0.5066825248962583</v>
      </c>
    </row>
    <row r="1448" spans="2:7" ht="15">
      <c r="B1448">
        <f t="shared" si="112"/>
        <v>1446</v>
      </c>
      <c r="C1448">
        <f t="shared" si="113"/>
        <v>1446</v>
      </c>
      <c r="D1448">
        <f ca="1" t="shared" si="116"/>
        <v>0.01686024117269409</v>
      </c>
      <c r="E1448">
        <f ca="1" t="shared" si="116"/>
        <v>-0.0034738460542030757</v>
      </c>
      <c r="F1448">
        <f t="shared" si="114"/>
        <v>0.6835519547632765</v>
      </c>
      <c r="G1448">
        <f t="shared" si="115"/>
        <v>0.5032086788420552</v>
      </c>
    </row>
    <row r="1449" spans="2:7" ht="15">
      <c r="B1449">
        <f t="shared" si="112"/>
        <v>1447</v>
      </c>
      <c r="C1449">
        <f t="shared" si="113"/>
        <v>1447</v>
      </c>
      <c r="D1449">
        <f ca="1" t="shared" si="116"/>
        <v>-0.010560471006425836</v>
      </c>
      <c r="E1449">
        <f ca="1" t="shared" si="116"/>
        <v>0.012765668074867157</v>
      </c>
      <c r="F1449">
        <f t="shared" si="114"/>
        <v>0.6729914837568506</v>
      </c>
      <c r="G1449">
        <f t="shared" si="115"/>
        <v>0.5159743469169223</v>
      </c>
    </row>
    <row r="1450" spans="2:7" ht="15">
      <c r="B1450">
        <f aca="true" t="shared" si="117" ref="B1450:B1513">B1449+1</f>
        <v>1448</v>
      </c>
      <c r="C1450">
        <f aca="true" t="shared" si="118" ref="C1450:C1513">C1449+$A$9</f>
        <v>1448</v>
      </c>
      <c r="D1450">
        <f ca="1" t="shared" si="116"/>
        <v>0.006929522456543111</v>
      </c>
      <c r="E1450">
        <f ca="1" t="shared" si="116"/>
        <v>0.0033776844419834617</v>
      </c>
      <c r="F1450">
        <f t="shared" si="114"/>
        <v>0.6799210062133937</v>
      </c>
      <c r="G1450">
        <f t="shared" si="115"/>
        <v>0.5193520313589058</v>
      </c>
    </row>
    <row r="1451" spans="2:7" ht="15">
      <c r="B1451">
        <f t="shared" si="117"/>
        <v>1449</v>
      </c>
      <c r="C1451">
        <f t="shared" si="118"/>
        <v>1449</v>
      </c>
      <c r="D1451">
        <f ca="1" t="shared" si="116"/>
        <v>0.009634056767825827</v>
      </c>
      <c r="E1451">
        <f ca="1" t="shared" si="116"/>
        <v>-0.007007250958141391</v>
      </c>
      <c r="F1451">
        <f aca="true" t="shared" si="119" ref="F1451:F1514">IF(F1450+D1451&lt;0,F1450,IF(F1450+D1451&gt;$A$12,F1450,F1450+D1451))</f>
        <v>0.6895550629812195</v>
      </c>
      <c r="G1451">
        <f aca="true" t="shared" si="120" ref="G1451:G1514">IF(G1450+E1451&lt;0,G1450,IF(G1450+E1451&gt;$A$15,G1450,G1450+E1451))</f>
        <v>0.5123447804007645</v>
      </c>
    </row>
    <row r="1452" spans="2:7" ht="15">
      <c r="B1452">
        <f t="shared" si="117"/>
        <v>1450</v>
      </c>
      <c r="C1452">
        <f t="shared" si="118"/>
        <v>1450</v>
      </c>
      <c r="D1452">
        <f aca="true" ca="1" t="shared" si="121" ref="D1452:E1515">$A$6*(2*RAND()-1)</f>
        <v>0.009986204392864444</v>
      </c>
      <c r="E1452">
        <f ca="1" t="shared" si="121"/>
        <v>-0.017952915605683375</v>
      </c>
      <c r="F1452">
        <f t="shared" si="119"/>
        <v>0.699541267374084</v>
      </c>
      <c r="G1452">
        <f t="shared" si="120"/>
        <v>0.4943918647950811</v>
      </c>
    </row>
    <row r="1453" spans="2:7" ht="15">
      <c r="B1453">
        <f t="shared" si="117"/>
        <v>1451</v>
      </c>
      <c r="C1453">
        <f t="shared" si="118"/>
        <v>1451</v>
      </c>
      <c r="D1453">
        <f ca="1" t="shared" si="121"/>
        <v>0.0181269811414748</v>
      </c>
      <c r="E1453">
        <f ca="1" t="shared" si="121"/>
        <v>0.015036276174126648</v>
      </c>
      <c r="F1453">
        <f t="shared" si="119"/>
        <v>0.7176682485155588</v>
      </c>
      <c r="G1453">
        <f t="shared" si="120"/>
        <v>0.5094281409692077</v>
      </c>
    </row>
    <row r="1454" spans="2:7" ht="15">
      <c r="B1454">
        <f t="shared" si="117"/>
        <v>1452</v>
      </c>
      <c r="C1454">
        <f t="shared" si="118"/>
        <v>1452</v>
      </c>
      <c r="D1454">
        <f ca="1" t="shared" si="121"/>
        <v>0.018911896624310708</v>
      </c>
      <c r="E1454">
        <f ca="1" t="shared" si="121"/>
        <v>-0.0007303491602905776</v>
      </c>
      <c r="F1454">
        <f t="shared" si="119"/>
        <v>0.7365801451398695</v>
      </c>
      <c r="G1454">
        <f t="shared" si="120"/>
        <v>0.5086977918089172</v>
      </c>
    </row>
    <row r="1455" spans="2:7" ht="15">
      <c r="B1455">
        <f t="shared" si="117"/>
        <v>1453</v>
      </c>
      <c r="C1455">
        <f t="shared" si="118"/>
        <v>1453</v>
      </c>
      <c r="D1455">
        <f ca="1" t="shared" si="121"/>
        <v>0.012272048982686181</v>
      </c>
      <c r="E1455">
        <f ca="1" t="shared" si="121"/>
        <v>-0.0002993453477806973</v>
      </c>
      <c r="F1455">
        <f t="shared" si="119"/>
        <v>0.7488521941225557</v>
      </c>
      <c r="G1455">
        <f t="shared" si="120"/>
        <v>0.5083984464611365</v>
      </c>
    </row>
    <row r="1456" spans="2:7" ht="15">
      <c r="B1456">
        <f t="shared" si="117"/>
        <v>1454</v>
      </c>
      <c r="C1456">
        <f t="shared" si="118"/>
        <v>1454</v>
      </c>
      <c r="D1456">
        <f ca="1" t="shared" si="121"/>
        <v>0.0021513276406585203</v>
      </c>
      <c r="E1456">
        <f ca="1" t="shared" si="121"/>
        <v>0.009777331640977263</v>
      </c>
      <c r="F1456">
        <f t="shared" si="119"/>
        <v>0.7510035217632142</v>
      </c>
      <c r="G1456">
        <f t="shared" si="120"/>
        <v>0.5181757781021138</v>
      </c>
    </row>
    <row r="1457" spans="2:7" ht="15">
      <c r="B1457">
        <f t="shared" si="117"/>
        <v>1455</v>
      </c>
      <c r="C1457">
        <f t="shared" si="118"/>
        <v>1455</v>
      </c>
      <c r="D1457">
        <f ca="1" t="shared" si="121"/>
        <v>-0.017995506764326628</v>
      </c>
      <c r="E1457">
        <f ca="1" t="shared" si="121"/>
        <v>-0.013413024247071217</v>
      </c>
      <c r="F1457">
        <f t="shared" si="119"/>
        <v>0.7330080149988876</v>
      </c>
      <c r="G1457">
        <f t="shared" si="120"/>
        <v>0.5047627538550425</v>
      </c>
    </row>
    <row r="1458" spans="2:7" ht="15">
      <c r="B1458">
        <f t="shared" si="117"/>
        <v>1456</v>
      </c>
      <c r="C1458">
        <f t="shared" si="118"/>
        <v>1456</v>
      </c>
      <c r="D1458">
        <f ca="1" t="shared" si="121"/>
        <v>-0.002550144675739503</v>
      </c>
      <c r="E1458">
        <f ca="1" t="shared" si="121"/>
        <v>-0.018246779939507806</v>
      </c>
      <c r="F1458">
        <f t="shared" si="119"/>
        <v>0.730457870323148</v>
      </c>
      <c r="G1458">
        <f t="shared" si="120"/>
        <v>0.48651597391553475</v>
      </c>
    </row>
    <row r="1459" spans="2:7" ht="15">
      <c r="B1459">
        <f t="shared" si="117"/>
        <v>1457</v>
      </c>
      <c r="C1459">
        <f t="shared" si="118"/>
        <v>1457</v>
      </c>
      <c r="D1459">
        <f ca="1" t="shared" si="121"/>
        <v>0.003972911820222338</v>
      </c>
      <c r="E1459">
        <f ca="1" t="shared" si="121"/>
        <v>-0.00975534154726807</v>
      </c>
      <c r="F1459">
        <f t="shared" si="119"/>
        <v>0.7344307821433703</v>
      </c>
      <c r="G1459">
        <f t="shared" si="120"/>
        <v>0.47676063236826666</v>
      </c>
    </row>
    <row r="1460" spans="2:7" ht="15">
      <c r="B1460">
        <f t="shared" si="117"/>
        <v>1458</v>
      </c>
      <c r="C1460">
        <f t="shared" si="118"/>
        <v>1458</v>
      </c>
      <c r="D1460">
        <f ca="1" t="shared" si="121"/>
        <v>0.016283128979040083</v>
      </c>
      <c r="E1460">
        <f ca="1" t="shared" si="121"/>
        <v>-0.017382608268319198</v>
      </c>
      <c r="F1460">
        <f t="shared" si="119"/>
        <v>0.7507139111224104</v>
      </c>
      <c r="G1460">
        <f t="shared" si="120"/>
        <v>0.45937802409994744</v>
      </c>
    </row>
    <row r="1461" spans="2:7" ht="15">
      <c r="B1461">
        <f t="shared" si="117"/>
        <v>1459</v>
      </c>
      <c r="C1461">
        <f t="shared" si="118"/>
        <v>1459</v>
      </c>
      <c r="D1461">
        <f ca="1" t="shared" si="121"/>
        <v>0.0060756788559648365</v>
      </c>
      <c r="E1461">
        <f ca="1" t="shared" si="121"/>
        <v>0.017081992427639678</v>
      </c>
      <c r="F1461">
        <f t="shared" si="119"/>
        <v>0.7567895899783752</v>
      </c>
      <c r="G1461">
        <f t="shared" si="120"/>
        <v>0.4764600165275871</v>
      </c>
    </row>
    <row r="1462" spans="2:7" ht="15">
      <c r="B1462">
        <f t="shared" si="117"/>
        <v>1460</v>
      </c>
      <c r="C1462">
        <f t="shared" si="118"/>
        <v>1460</v>
      </c>
      <c r="D1462">
        <f ca="1" t="shared" si="121"/>
        <v>0.019826327247624426</v>
      </c>
      <c r="E1462">
        <f ca="1" t="shared" si="121"/>
        <v>-0.009405433890295604</v>
      </c>
      <c r="F1462">
        <f t="shared" si="119"/>
        <v>0.7766159172259997</v>
      </c>
      <c r="G1462">
        <f t="shared" si="120"/>
        <v>0.46705458263729155</v>
      </c>
    </row>
    <row r="1463" spans="2:7" ht="15">
      <c r="B1463">
        <f t="shared" si="117"/>
        <v>1461</v>
      </c>
      <c r="C1463">
        <f t="shared" si="118"/>
        <v>1461</v>
      </c>
      <c r="D1463">
        <f ca="1" t="shared" si="121"/>
        <v>0.0077919581494224135</v>
      </c>
      <c r="E1463">
        <f ca="1" t="shared" si="121"/>
        <v>0.011899173995936901</v>
      </c>
      <c r="F1463">
        <f t="shared" si="119"/>
        <v>0.7844078753754221</v>
      </c>
      <c r="G1463">
        <f t="shared" si="120"/>
        <v>0.4789537566332285</v>
      </c>
    </row>
    <row r="1464" spans="2:7" ht="15">
      <c r="B1464">
        <f t="shared" si="117"/>
        <v>1462</v>
      </c>
      <c r="C1464">
        <f t="shared" si="118"/>
        <v>1462</v>
      </c>
      <c r="D1464">
        <f ca="1" t="shared" si="121"/>
        <v>0.015118956191212441</v>
      </c>
      <c r="E1464">
        <f ca="1" t="shared" si="121"/>
        <v>0.015421041563456956</v>
      </c>
      <c r="F1464">
        <f t="shared" si="119"/>
        <v>0.7995268315666345</v>
      </c>
      <c r="G1464">
        <f t="shared" si="120"/>
        <v>0.49437479819668545</v>
      </c>
    </row>
    <row r="1465" spans="2:7" ht="15">
      <c r="B1465">
        <f t="shared" si="117"/>
        <v>1463</v>
      </c>
      <c r="C1465">
        <f t="shared" si="118"/>
        <v>1463</v>
      </c>
      <c r="D1465">
        <f ca="1" t="shared" si="121"/>
        <v>-0.005125187673052161</v>
      </c>
      <c r="E1465">
        <f ca="1" t="shared" si="121"/>
        <v>-0.004457436840897211</v>
      </c>
      <c r="F1465">
        <f t="shared" si="119"/>
        <v>0.7944016438935824</v>
      </c>
      <c r="G1465">
        <f t="shared" si="120"/>
        <v>0.48991736135578823</v>
      </c>
    </row>
    <row r="1466" spans="2:7" ht="15">
      <c r="B1466">
        <f t="shared" si="117"/>
        <v>1464</v>
      </c>
      <c r="C1466">
        <f t="shared" si="118"/>
        <v>1464</v>
      </c>
      <c r="D1466">
        <f ca="1" t="shared" si="121"/>
        <v>0.014996655142631807</v>
      </c>
      <c r="E1466">
        <f ca="1" t="shared" si="121"/>
        <v>-0.014254272524476051</v>
      </c>
      <c r="F1466">
        <f t="shared" si="119"/>
        <v>0.8093982990362142</v>
      </c>
      <c r="G1466">
        <f t="shared" si="120"/>
        <v>0.4756630888313122</v>
      </c>
    </row>
    <row r="1467" spans="2:7" ht="15">
      <c r="B1467">
        <f t="shared" si="117"/>
        <v>1465</v>
      </c>
      <c r="C1467">
        <f t="shared" si="118"/>
        <v>1465</v>
      </c>
      <c r="D1467">
        <f ca="1" t="shared" si="121"/>
        <v>-0.0018799018913752618</v>
      </c>
      <c r="E1467">
        <f ca="1" t="shared" si="121"/>
        <v>-0.007451079378162043</v>
      </c>
      <c r="F1467">
        <f t="shared" si="119"/>
        <v>0.807518397144839</v>
      </c>
      <c r="G1467">
        <f t="shared" si="120"/>
        <v>0.46821200945315017</v>
      </c>
    </row>
    <row r="1468" spans="2:7" ht="15">
      <c r="B1468">
        <f t="shared" si="117"/>
        <v>1466</v>
      </c>
      <c r="C1468">
        <f t="shared" si="118"/>
        <v>1466</v>
      </c>
      <c r="D1468">
        <f ca="1" t="shared" si="121"/>
        <v>-0.01431726210738126</v>
      </c>
      <c r="E1468">
        <f ca="1" t="shared" si="121"/>
        <v>-0.016090347524600118</v>
      </c>
      <c r="F1468">
        <f t="shared" si="119"/>
        <v>0.7932011350374577</v>
      </c>
      <c r="G1468">
        <f t="shared" si="120"/>
        <v>0.4521216619285501</v>
      </c>
    </row>
    <row r="1469" spans="2:7" ht="15">
      <c r="B1469">
        <f t="shared" si="117"/>
        <v>1467</v>
      </c>
      <c r="C1469">
        <f t="shared" si="118"/>
        <v>1467</v>
      </c>
      <c r="D1469">
        <f ca="1" t="shared" si="121"/>
        <v>-0.0195633833788348</v>
      </c>
      <c r="E1469">
        <f ca="1" t="shared" si="121"/>
        <v>-0.013629711352257736</v>
      </c>
      <c r="F1469">
        <f t="shared" si="119"/>
        <v>0.7736377516586229</v>
      </c>
      <c r="G1469">
        <f t="shared" si="120"/>
        <v>0.43849195057629237</v>
      </c>
    </row>
    <row r="1470" spans="2:7" ht="15">
      <c r="B1470">
        <f t="shared" si="117"/>
        <v>1468</v>
      </c>
      <c r="C1470">
        <f t="shared" si="118"/>
        <v>1468</v>
      </c>
      <c r="D1470">
        <f ca="1" t="shared" si="121"/>
        <v>-0.009162116054957075</v>
      </c>
      <c r="E1470">
        <f ca="1" t="shared" si="121"/>
        <v>0.0029354715499842142</v>
      </c>
      <c r="F1470">
        <f t="shared" si="119"/>
        <v>0.7644756356036658</v>
      </c>
      <c r="G1470">
        <f t="shared" si="120"/>
        <v>0.44142742212627656</v>
      </c>
    </row>
    <row r="1471" spans="2:7" ht="15">
      <c r="B1471">
        <f t="shared" si="117"/>
        <v>1469</v>
      </c>
      <c r="C1471">
        <f t="shared" si="118"/>
        <v>1469</v>
      </c>
      <c r="D1471">
        <f ca="1" t="shared" si="121"/>
        <v>0.007586223538039505</v>
      </c>
      <c r="E1471">
        <f ca="1" t="shared" si="121"/>
        <v>-0.01891762121837765</v>
      </c>
      <c r="F1471">
        <f t="shared" si="119"/>
        <v>0.7720618591417053</v>
      </c>
      <c r="G1471">
        <f t="shared" si="120"/>
        <v>0.4225098009078989</v>
      </c>
    </row>
    <row r="1472" spans="2:7" ht="15">
      <c r="B1472">
        <f t="shared" si="117"/>
        <v>1470</v>
      </c>
      <c r="C1472">
        <f t="shared" si="118"/>
        <v>1470</v>
      </c>
      <c r="D1472">
        <f ca="1" t="shared" si="121"/>
        <v>0.014780264718652677</v>
      </c>
      <c r="E1472">
        <f ca="1" t="shared" si="121"/>
        <v>-0.007293012605207103</v>
      </c>
      <c r="F1472">
        <f t="shared" si="119"/>
        <v>0.786842123860358</v>
      </c>
      <c r="G1472">
        <f t="shared" si="120"/>
        <v>0.4152167883026918</v>
      </c>
    </row>
    <row r="1473" spans="2:7" ht="15">
      <c r="B1473">
        <f t="shared" si="117"/>
        <v>1471</v>
      </c>
      <c r="C1473">
        <f t="shared" si="118"/>
        <v>1471</v>
      </c>
      <c r="D1473">
        <f ca="1" t="shared" si="121"/>
        <v>0.00023202496387281002</v>
      </c>
      <c r="E1473">
        <f ca="1" t="shared" si="121"/>
        <v>0.008451581998161553</v>
      </c>
      <c r="F1473">
        <f t="shared" si="119"/>
        <v>0.7870741488242308</v>
      </c>
      <c r="G1473">
        <f t="shared" si="120"/>
        <v>0.42366837030085336</v>
      </c>
    </row>
    <row r="1474" spans="2:7" ht="15">
      <c r="B1474">
        <f t="shared" si="117"/>
        <v>1472</v>
      </c>
      <c r="C1474">
        <f t="shared" si="118"/>
        <v>1472</v>
      </c>
      <c r="D1474">
        <f ca="1" t="shared" si="121"/>
        <v>0.005723916071255743</v>
      </c>
      <c r="E1474">
        <f ca="1" t="shared" si="121"/>
        <v>-0.007959500911616645</v>
      </c>
      <c r="F1474">
        <f t="shared" si="119"/>
        <v>0.7927980648954865</v>
      </c>
      <c r="G1474">
        <f t="shared" si="120"/>
        <v>0.41570886938923673</v>
      </c>
    </row>
    <row r="1475" spans="2:7" ht="15">
      <c r="B1475">
        <f t="shared" si="117"/>
        <v>1473</v>
      </c>
      <c r="C1475">
        <f t="shared" si="118"/>
        <v>1473</v>
      </c>
      <c r="D1475">
        <f ca="1" t="shared" si="121"/>
        <v>0.011533004391753287</v>
      </c>
      <c r="E1475">
        <f ca="1" t="shared" si="121"/>
        <v>-0.011709369573857868</v>
      </c>
      <c r="F1475">
        <f t="shared" si="119"/>
        <v>0.8043310692872399</v>
      </c>
      <c r="G1475">
        <f t="shared" si="120"/>
        <v>0.40399949981537886</v>
      </c>
    </row>
    <row r="1476" spans="2:7" ht="15">
      <c r="B1476">
        <f t="shared" si="117"/>
        <v>1474</v>
      </c>
      <c r="C1476">
        <f t="shared" si="118"/>
        <v>1474</v>
      </c>
      <c r="D1476">
        <f ca="1" t="shared" si="121"/>
        <v>-0.01824690800433814</v>
      </c>
      <c r="E1476">
        <f ca="1" t="shared" si="121"/>
        <v>0.00837401054180658</v>
      </c>
      <c r="F1476">
        <f t="shared" si="119"/>
        <v>0.7860841612829017</v>
      </c>
      <c r="G1476">
        <f t="shared" si="120"/>
        <v>0.41237351035718545</v>
      </c>
    </row>
    <row r="1477" spans="2:7" ht="15">
      <c r="B1477">
        <f t="shared" si="117"/>
        <v>1475</v>
      </c>
      <c r="C1477">
        <f t="shared" si="118"/>
        <v>1475</v>
      </c>
      <c r="D1477">
        <f ca="1" t="shared" si="121"/>
        <v>0.0024106245500323986</v>
      </c>
      <c r="E1477">
        <f ca="1" t="shared" si="121"/>
        <v>0.005975130678524216</v>
      </c>
      <c r="F1477">
        <f t="shared" si="119"/>
        <v>0.7884947858329341</v>
      </c>
      <c r="G1477">
        <f t="shared" si="120"/>
        <v>0.4183486410357097</v>
      </c>
    </row>
    <row r="1478" spans="2:7" ht="15">
      <c r="B1478">
        <f t="shared" si="117"/>
        <v>1476</v>
      </c>
      <c r="C1478">
        <f t="shared" si="118"/>
        <v>1476</v>
      </c>
      <c r="D1478">
        <f ca="1" t="shared" si="121"/>
        <v>0.011870598019142005</v>
      </c>
      <c r="E1478">
        <f ca="1" t="shared" si="121"/>
        <v>-2.1613744030162254E-05</v>
      </c>
      <c r="F1478">
        <f t="shared" si="119"/>
        <v>0.8003653838520761</v>
      </c>
      <c r="G1478">
        <f t="shared" si="120"/>
        <v>0.41832702729167953</v>
      </c>
    </row>
    <row r="1479" spans="2:7" ht="15">
      <c r="B1479">
        <f t="shared" si="117"/>
        <v>1477</v>
      </c>
      <c r="C1479">
        <f t="shared" si="118"/>
        <v>1477</v>
      </c>
      <c r="D1479">
        <f ca="1" t="shared" si="121"/>
        <v>-0.009270965082651196</v>
      </c>
      <c r="E1479">
        <f ca="1" t="shared" si="121"/>
        <v>0.005542032990082184</v>
      </c>
      <c r="F1479">
        <f t="shared" si="119"/>
        <v>0.7910944187694249</v>
      </c>
      <c r="G1479">
        <f t="shared" si="120"/>
        <v>0.4238690602817617</v>
      </c>
    </row>
    <row r="1480" spans="2:7" ht="15">
      <c r="B1480">
        <f t="shared" si="117"/>
        <v>1478</v>
      </c>
      <c r="C1480">
        <f t="shared" si="118"/>
        <v>1478</v>
      </c>
      <c r="D1480">
        <f ca="1" t="shared" si="121"/>
        <v>-0.013655158641745118</v>
      </c>
      <c r="E1480">
        <f ca="1" t="shared" si="121"/>
        <v>-0.01980149254173991</v>
      </c>
      <c r="F1480">
        <f t="shared" si="119"/>
        <v>0.7774392601276797</v>
      </c>
      <c r="G1480">
        <f t="shared" si="120"/>
        <v>0.4040675677400218</v>
      </c>
    </row>
    <row r="1481" spans="2:7" ht="15">
      <c r="B1481">
        <f t="shared" si="117"/>
        <v>1479</v>
      </c>
      <c r="C1481">
        <f t="shared" si="118"/>
        <v>1479</v>
      </c>
      <c r="D1481">
        <f ca="1" t="shared" si="121"/>
        <v>0.004115355203376296</v>
      </c>
      <c r="E1481">
        <f ca="1" t="shared" si="121"/>
        <v>0.013208793941960551</v>
      </c>
      <c r="F1481">
        <f t="shared" si="119"/>
        <v>0.781554615331056</v>
      </c>
      <c r="G1481">
        <f t="shared" si="120"/>
        <v>0.41727636168198234</v>
      </c>
    </row>
    <row r="1482" spans="2:7" ht="15">
      <c r="B1482">
        <f t="shared" si="117"/>
        <v>1480</v>
      </c>
      <c r="C1482">
        <f t="shared" si="118"/>
        <v>1480</v>
      </c>
      <c r="D1482">
        <f ca="1" t="shared" si="121"/>
        <v>0.01368528428026015</v>
      </c>
      <c r="E1482">
        <f ca="1" t="shared" si="121"/>
        <v>-0.00983061884356875</v>
      </c>
      <c r="F1482">
        <f t="shared" si="119"/>
        <v>0.7952398996113161</v>
      </c>
      <c r="G1482">
        <f t="shared" si="120"/>
        <v>0.4074457428384136</v>
      </c>
    </row>
    <row r="1483" spans="2:7" ht="15">
      <c r="B1483">
        <f t="shared" si="117"/>
        <v>1481</v>
      </c>
      <c r="C1483">
        <f t="shared" si="118"/>
        <v>1481</v>
      </c>
      <c r="D1483">
        <f ca="1" t="shared" si="121"/>
        <v>0.019756887690316027</v>
      </c>
      <c r="E1483">
        <f ca="1" t="shared" si="121"/>
        <v>0.018411019232385195</v>
      </c>
      <c r="F1483">
        <f t="shared" si="119"/>
        <v>0.8149967873016322</v>
      </c>
      <c r="G1483">
        <f t="shared" si="120"/>
        <v>0.4258567620707988</v>
      </c>
    </row>
    <row r="1484" spans="2:7" ht="15">
      <c r="B1484">
        <f t="shared" si="117"/>
        <v>1482</v>
      </c>
      <c r="C1484">
        <f t="shared" si="118"/>
        <v>1482</v>
      </c>
      <c r="D1484">
        <f ca="1" t="shared" si="121"/>
        <v>-0.0006011667994689418</v>
      </c>
      <c r="E1484">
        <f ca="1" t="shared" si="121"/>
        <v>-0.015093602255893615</v>
      </c>
      <c r="F1484">
        <f t="shared" si="119"/>
        <v>0.8143956205021632</v>
      </c>
      <c r="G1484">
        <f t="shared" si="120"/>
        <v>0.4107631598149052</v>
      </c>
    </row>
    <row r="1485" spans="2:7" ht="15">
      <c r="B1485">
        <f t="shared" si="117"/>
        <v>1483</v>
      </c>
      <c r="C1485">
        <f t="shared" si="118"/>
        <v>1483</v>
      </c>
      <c r="D1485">
        <f ca="1" t="shared" si="121"/>
        <v>-0.0035566865803728477</v>
      </c>
      <c r="E1485">
        <f ca="1" t="shared" si="121"/>
        <v>-0.019369207659111425</v>
      </c>
      <c r="F1485">
        <f t="shared" si="119"/>
        <v>0.8108389339217903</v>
      </c>
      <c r="G1485">
        <f t="shared" si="120"/>
        <v>0.39139395215579376</v>
      </c>
    </row>
    <row r="1486" spans="2:7" ht="15">
      <c r="B1486">
        <f t="shared" si="117"/>
        <v>1484</v>
      </c>
      <c r="C1486">
        <f t="shared" si="118"/>
        <v>1484</v>
      </c>
      <c r="D1486">
        <f ca="1" t="shared" si="121"/>
        <v>-0.0038748324849440866</v>
      </c>
      <c r="E1486">
        <f ca="1" t="shared" si="121"/>
        <v>0.005990960416225626</v>
      </c>
      <c r="F1486">
        <f t="shared" si="119"/>
        <v>0.8069641014368462</v>
      </c>
      <c r="G1486">
        <f t="shared" si="120"/>
        <v>0.39738491257201936</v>
      </c>
    </row>
    <row r="1487" spans="2:7" ht="15">
      <c r="B1487">
        <f t="shared" si="117"/>
        <v>1485</v>
      </c>
      <c r="C1487">
        <f t="shared" si="118"/>
        <v>1485</v>
      </c>
      <c r="D1487">
        <f ca="1" t="shared" si="121"/>
        <v>0.014817635527326801</v>
      </c>
      <c r="E1487">
        <f ca="1" t="shared" si="121"/>
        <v>0.0016278260686358693</v>
      </c>
      <c r="F1487">
        <f t="shared" si="119"/>
        <v>0.821781736964173</v>
      </c>
      <c r="G1487">
        <f t="shared" si="120"/>
        <v>0.39901273864065523</v>
      </c>
    </row>
    <row r="1488" spans="2:7" ht="15">
      <c r="B1488">
        <f t="shared" si="117"/>
        <v>1486</v>
      </c>
      <c r="C1488">
        <f t="shared" si="118"/>
        <v>1486</v>
      </c>
      <c r="D1488">
        <f ca="1" t="shared" si="121"/>
        <v>0.006651304597653978</v>
      </c>
      <c r="E1488">
        <f ca="1" t="shared" si="121"/>
        <v>-0.010334922288120963</v>
      </c>
      <c r="F1488">
        <f t="shared" si="119"/>
        <v>0.828433041561827</v>
      </c>
      <c r="G1488">
        <f t="shared" si="120"/>
        <v>0.3886778163525343</v>
      </c>
    </row>
    <row r="1489" spans="2:7" ht="15">
      <c r="B1489">
        <f t="shared" si="117"/>
        <v>1487</v>
      </c>
      <c r="C1489">
        <f t="shared" si="118"/>
        <v>1487</v>
      </c>
      <c r="D1489">
        <f ca="1" t="shared" si="121"/>
        <v>-0.00900771158343206</v>
      </c>
      <c r="E1489">
        <f ca="1" t="shared" si="121"/>
        <v>0.004229160430526413</v>
      </c>
      <c r="F1489">
        <f t="shared" si="119"/>
        <v>0.8194253299783949</v>
      </c>
      <c r="G1489">
        <f t="shared" si="120"/>
        <v>0.3929069767830607</v>
      </c>
    </row>
    <row r="1490" spans="2:7" ht="15">
      <c r="B1490">
        <f t="shared" si="117"/>
        <v>1488</v>
      </c>
      <c r="C1490">
        <f t="shared" si="118"/>
        <v>1488</v>
      </c>
      <c r="D1490">
        <f ca="1" t="shared" si="121"/>
        <v>0.0039977520128124675</v>
      </c>
      <c r="E1490">
        <f ca="1" t="shared" si="121"/>
        <v>-0.013375050096149001</v>
      </c>
      <c r="F1490">
        <f t="shared" si="119"/>
        <v>0.8234230819912074</v>
      </c>
      <c r="G1490">
        <f t="shared" si="120"/>
        <v>0.3795319266869117</v>
      </c>
    </row>
    <row r="1491" spans="2:7" ht="15">
      <c r="B1491">
        <f t="shared" si="117"/>
        <v>1489</v>
      </c>
      <c r="C1491">
        <f t="shared" si="118"/>
        <v>1489</v>
      </c>
      <c r="D1491">
        <f ca="1" t="shared" si="121"/>
        <v>0.005331460247200006</v>
      </c>
      <c r="E1491">
        <f ca="1" t="shared" si="121"/>
        <v>0.010076956196424973</v>
      </c>
      <c r="F1491">
        <f t="shared" si="119"/>
        <v>0.8287545422384074</v>
      </c>
      <c r="G1491">
        <f t="shared" si="120"/>
        <v>0.38960888288333667</v>
      </c>
    </row>
    <row r="1492" spans="2:7" ht="15">
      <c r="B1492">
        <f t="shared" si="117"/>
        <v>1490</v>
      </c>
      <c r="C1492">
        <f t="shared" si="118"/>
        <v>1490</v>
      </c>
      <c r="D1492">
        <f ca="1" t="shared" si="121"/>
        <v>-0.017346645785383998</v>
      </c>
      <c r="E1492">
        <f ca="1" t="shared" si="121"/>
        <v>0.0028585998990795147</v>
      </c>
      <c r="F1492">
        <f t="shared" si="119"/>
        <v>0.8114078964530234</v>
      </c>
      <c r="G1492">
        <f t="shared" si="120"/>
        <v>0.39246748278241617</v>
      </c>
    </row>
    <row r="1493" spans="2:7" ht="15">
      <c r="B1493">
        <f t="shared" si="117"/>
        <v>1491</v>
      </c>
      <c r="C1493">
        <f t="shared" si="118"/>
        <v>1491</v>
      </c>
      <c r="D1493">
        <f ca="1" t="shared" si="121"/>
        <v>-0.009655636186812906</v>
      </c>
      <c r="E1493">
        <f ca="1" t="shared" si="121"/>
        <v>0.01772805379292806</v>
      </c>
      <c r="F1493">
        <f t="shared" si="119"/>
        <v>0.8017522602662105</v>
      </c>
      <c r="G1493">
        <f t="shared" si="120"/>
        <v>0.41019553657534424</v>
      </c>
    </row>
    <row r="1494" spans="2:7" ht="15">
      <c r="B1494">
        <f t="shared" si="117"/>
        <v>1492</v>
      </c>
      <c r="C1494">
        <f t="shared" si="118"/>
        <v>1492</v>
      </c>
      <c r="D1494">
        <f ca="1" t="shared" si="121"/>
        <v>0.0059654198188022894</v>
      </c>
      <c r="E1494">
        <f ca="1" t="shared" si="121"/>
        <v>-0.009977539857683767</v>
      </c>
      <c r="F1494">
        <f t="shared" si="119"/>
        <v>0.8077176800850128</v>
      </c>
      <c r="G1494">
        <f t="shared" si="120"/>
        <v>0.40021799671766045</v>
      </c>
    </row>
    <row r="1495" spans="2:7" ht="15">
      <c r="B1495">
        <f t="shared" si="117"/>
        <v>1493</v>
      </c>
      <c r="C1495">
        <f t="shared" si="118"/>
        <v>1493</v>
      </c>
      <c r="D1495">
        <f ca="1" t="shared" si="121"/>
        <v>0.010745346760379748</v>
      </c>
      <c r="E1495">
        <f ca="1" t="shared" si="121"/>
        <v>0.004975679478696869</v>
      </c>
      <c r="F1495">
        <f t="shared" si="119"/>
        <v>0.8184630268453925</v>
      </c>
      <c r="G1495">
        <f t="shared" si="120"/>
        <v>0.4051936761963573</v>
      </c>
    </row>
    <row r="1496" spans="2:7" ht="15">
      <c r="B1496">
        <f t="shared" si="117"/>
        <v>1494</v>
      </c>
      <c r="C1496">
        <f t="shared" si="118"/>
        <v>1494</v>
      </c>
      <c r="D1496">
        <f ca="1" t="shared" si="121"/>
        <v>-0.015714688083565014</v>
      </c>
      <c r="E1496">
        <f ca="1" t="shared" si="121"/>
        <v>0.01725976419914204</v>
      </c>
      <c r="F1496">
        <f t="shared" si="119"/>
        <v>0.8027483387618275</v>
      </c>
      <c r="G1496">
        <f t="shared" si="120"/>
        <v>0.42245344039549937</v>
      </c>
    </row>
    <row r="1497" spans="2:7" ht="15">
      <c r="B1497">
        <f t="shared" si="117"/>
        <v>1495</v>
      </c>
      <c r="C1497">
        <f t="shared" si="118"/>
        <v>1495</v>
      </c>
      <c r="D1497">
        <f ca="1" t="shared" si="121"/>
        <v>0.01107550083515152</v>
      </c>
      <c r="E1497">
        <f ca="1" t="shared" si="121"/>
        <v>-0.014572425616952423</v>
      </c>
      <c r="F1497">
        <f t="shared" si="119"/>
        <v>0.813823839596979</v>
      </c>
      <c r="G1497">
        <f t="shared" si="120"/>
        <v>0.40788101477854694</v>
      </c>
    </row>
    <row r="1498" spans="2:7" ht="15">
      <c r="B1498">
        <f t="shared" si="117"/>
        <v>1496</v>
      </c>
      <c r="C1498">
        <f t="shared" si="118"/>
        <v>1496</v>
      </c>
      <c r="D1498">
        <f ca="1" t="shared" si="121"/>
        <v>0.017402959863081317</v>
      </c>
      <c r="E1498">
        <f ca="1" t="shared" si="121"/>
        <v>0.0021706545879325123</v>
      </c>
      <c r="F1498">
        <f t="shared" si="119"/>
        <v>0.8312267994600603</v>
      </c>
      <c r="G1498">
        <f t="shared" si="120"/>
        <v>0.41005166936647947</v>
      </c>
    </row>
    <row r="1499" spans="2:7" ht="15">
      <c r="B1499">
        <f t="shared" si="117"/>
        <v>1497</v>
      </c>
      <c r="C1499">
        <f t="shared" si="118"/>
        <v>1497</v>
      </c>
      <c r="D1499">
        <f ca="1" t="shared" si="121"/>
        <v>-0.009550084302040372</v>
      </c>
      <c r="E1499">
        <f ca="1" t="shared" si="121"/>
        <v>-0.01760186181714033</v>
      </c>
      <c r="F1499">
        <f t="shared" si="119"/>
        <v>0.8216767151580199</v>
      </c>
      <c r="G1499">
        <f t="shared" si="120"/>
        <v>0.3924498075493391</v>
      </c>
    </row>
    <row r="1500" spans="2:7" ht="15">
      <c r="B1500">
        <f t="shared" si="117"/>
        <v>1498</v>
      </c>
      <c r="C1500">
        <f t="shared" si="118"/>
        <v>1498</v>
      </c>
      <c r="D1500">
        <f ca="1" t="shared" si="121"/>
        <v>0.019353033120395075</v>
      </c>
      <c r="E1500">
        <f ca="1" t="shared" si="121"/>
        <v>-0.019603165647070177</v>
      </c>
      <c r="F1500">
        <f t="shared" si="119"/>
        <v>0.8410297482784149</v>
      </c>
      <c r="G1500">
        <f t="shared" si="120"/>
        <v>0.37284664190226896</v>
      </c>
    </row>
    <row r="1501" spans="2:7" ht="15">
      <c r="B1501">
        <f t="shared" si="117"/>
        <v>1499</v>
      </c>
      <c r="C1501">
        <f t="shared" si="118"/>
        <v>1499</v>
      </c>
      <c r="D1501">
        <f ca="1" t="shared" si="121"/>
        <v>0.00166192896833814</v>
      </c>
      <c r="E1501">
        <f ca="1" t="shared" si="121"/>
        <v>0.008109525439795177</v>
      </c>
      <c r="F1501">
        <f t="shared" si="119"/>
        <v>0.8426916772467531</v>
      </c>
      <c r="G1501">
        <f t="shared" si="120"/>
        <v>0.3809561673420641</v>
      </c>
    </row>
    <row r="1502" spans="2:7" ht="15">
      <c r="B1502">
        <f t="shared" si="117"/>
        <v>1500</v>
      </c>
      <c r="C1502">
        <f t="shared" si="118"/>
        <v>1500</v>
      </c>
      <c r="D1502">
        <f ca="1" t="shared" si="121"/>
        <v>-0.00565859884970223</v>
      </c>
      <c r="E1502">
        <f ca="1" t="shared" si="121"/>
        <v>-0.019331696903456753</v>
      </c>
      <c r="F1502">
        <f t="shared" si="119"/>
        <v>0.8370330783970509</v>
      </c>
      <c r="G1502">
        <f t="shared" si="120"/>
        <v>0.36162447043860735</v>
      </c>
    </row>
    <row r="1503" spans="2:7" ht="15">
      <c r="B1503">
        <f t="shared" si="117"/>
        <v>1501</v>
      </c>
      <c r="C1503">
        <f t="shared" si="118"/>
        <v>1501</v>
      </c>
      <c r="D1503">
        <f ca="1" t="shared" si="121"/>
        <v>0.0002273782725962903</v>
      </c>
      <c r="E1503">
        <f ca="1" t="shared" si="121"/>
        <v>-0.01834858873920396</v>
      </c>
      <c r="F1503">
        <f t="shared" si="119"/>
        <v>0.8372604566696472</v>
      </c>
      <c r="G1503">
        <f t="shared" si="120"/>
        <v>0.3432758816994034</v>
      </c>
    </row>
    <row r="1504" spans="2:7" ht="15">
      <c r="B1504">
        <f t="shared" si="117"/>
        <v>1502</v>
      </c>
      <c r="C1504">
        <f t="shared" si="118"/>
        <v>1502</v>
      </c>
      <c r="D1504">
        <f ca="1" t="shared" si="121"/>
        <v>-0.01814557056317593</v>
      </c>
      <c r="E1504">
        <f ca="1" t="shared" si="121"/>
        <v>-0.017527269862303605</v>
      </c>
      <c r="F1504">
        <f t="shared" si="119"/>
        <v>0.8191148861064713</v>
      </c>
      <c r="G1504">
        <f t="shared" si="120"/>
        <v>0.32574861183709974</v>
      </c>
    </row>
    <row r="1505" spans="2:7" ht="15">
      <c r="B1505">
        <f t="shared" si="117"/>
        <v>1503</v>
      </c>
      <c r="C1505">
        <f t="shared" si="118"/>
        <v>1503</v>
      </c>
      <c r="D1505">
        <f ca="1" t="shared" si="121"/>
        <v>-0.0020845069495680946</v>
      </c>
      <c r="E1505">
        <f ca="1" t="shared" si="121"/>
        <v>0.013623008829749672</v>
      </c>
      <c r="F1505">
        <f t="shared" si="119"/>
        <v>0.8170303791569032</v>
      </c>
      <c r="G1505">
        <f t="shared" si="120"/>
        <v>0.3393716206668494</v>
      </c>
    </row>
    <row r="1506" spans="2:7" ht="15">
      <c r="B1506">
        <f t="shared" si="117"/>
        <v>1504</v>
      </c>
      <c r="C1506">
        <f t="shared" si="118"/>
        <v>1504</v>
      </c>
      <c r="D1506">
        <f ca="1" t="shared" si="121"/>
        <v>-0.009546668636784723</v>
      </c>
      <c r="E1506">
        <f ca="1" t="shared" si="121"/>
        <v>0.013532447201937296</v>
      </c>
      <c r="F1506">
        <f t="shared" si="119"/>
        <v>0.8074837105201185</v>
      </c>
      <c r="G1506">
        <f t="shared" si="120"/>
        <v>0.3529040678687867</v>
      </c>
    </row>
    <row r="1507" spans="2:7" ht="15">
      <c r="B1507">
        <f t="shared" si="117"/>
        <v>1505</v>
      </c>
      <c r="C1507">
        <f t="shared" si="118"/>
        <v>1505</v>
      </c>
      <c r="D1507">
        <f ca="1" t="shared" si="121"/>
        <v>-0.0065892825392258915</v>
      </c>
      <c r="E1507">
        <f ca="1" t="shared" si="121"/>
        <v>0.01924207895560644</v>
      </c>
      <c r="F1507">
        <f t="shared" si="119"/>
        <v>0.8008944279808926</v>
      </c>
      <c r="G1507">
        <f t="shared" si="120"/>
        <v>0.3721461468243931</v>
      </c>
    </row>
    <row r="1508" spans="2:7" ht="15">
      <c r="B1508">
        <f t="shared" si="117"/>
        <v>1506</v>
      </c>
      <c r="C1508">
        <f t="shared" si="118"/>
        <v>1506</v>
      </c>
      <c r="D1508">
        <f ca="1" t="shared" si="121"/>
        <v>-0.017502517904104984</v>
      </c>
      <c r="E1508">
        <f ca="1" t="shared" si="121"/>
        <v>0.005411510448540087</v>
      </c>
      <c r="F1508">
        <f t="shared" si="119"/>
        <v>0.7833919100767877</v>
      </c>
      <c r="G1508">
        <f t="shared" si="120"/>
        <v>0.3775576572729332</v>
      </c>
    </row>
    <row r="1509" spans="2:7" ht="15">
      <c r="B1509">
        <f t="shared" si="117"/>
        <v>1507</v>
      </c>
      <c r="C1509">
        <f t="shared" si="118"/>
        <v>1507</v>
      </c>
      <c r="D1509">
        <f ca="1" t="shared" si="121"/>
        <v>-0.019906050501774502</v>
      </c>
      <c r="E1509">
        <f ca="1" t="shared" si="121"/>
        <v>-0.0026692235355531137</v>
      </c>
      <c r="F1509">
        <f t="shared" si="119"/>
        <v>0.7634858595750131</v>
      </c>
      <c r="G1509">
        <f t="shared" si="120"/>
        <v>0.3748884337373801</v>
      </c>
    </row>
    <row r="1510" spans="2:7" ht="15">
      <c r="B1510">
        <f t="shared" si="117"/>
        <v>1508</v>
      </c>
      <c r="C1510">
        <f t="shared" si="118"/>
        <v>1508</v>
      </c>
      <c r="D1510">
        <f ca="1" t="shared" si="121"/>
        <v>0.005615790712261308</v>
      </c>
      <c r="E1510">
        <f ca="1" t="shared" si="121"/>
        <v>0.001848450438803848</v>
      </c>
      <c r="F1510">
        <f t="shared" si="119"/>
        <v>0.7691016502872744</v>
      </c>
      <c r="G1510">
        <f t="shared" si="120"/>
        <v>0.37673688417618395</v>
      </c>
    </row>
    <row r="1511" spans="2:7" ht="15">
      <c r="B1511">
        <f t="shared" si="117"/>
        <v>1509</v>
      </c>
      <c r="C1511">
        <f t="shared" si="118"/>
        <v>1509</v>
      </c>
      <c r="D1511">
        <f ca="1" t="shared" si="121"/>
        <v>0.007164964479881233</v>
      </c>
      <c r="E1511">
        <f ca="1" t="shared" si="121"/>
        <v>-0.009750053014664735</v>
      </c>
      <c r="F1511">
        <f t="shared" si="119"/>
        <v>0.7762666147671556</v>
      </c>
      <c r="G1511">
        <f t="shared" si="120"/>
        <v>0.3669868311615192</v>
      </c>
    </row>
    <row r="1512" spans="2:7" ht="15">
      <c r="B1512">
        <f t="shared" si="117"/>
        <v>1510</v>
      </c>
      <c r="C1512">
        <f t="shared" si="118"/>
        <v>1510</v>
      </c>
      <c r="D1512">
        <f ca="1" t="shared" si="121"/>
        <v>-0.01600463505658876</v>
      </c>
      <c r="E1512">
        <f ca="1" t="shared" si="121"/>
        <v>0.0038784878074676677</v>
      </c>
      <c r="F1512">
        <f t="shared" si="119"/>
        <v>0.7602619797105669</v>
      </c>
      <c r="G1512">
        <f t="shared" si="120"/>
        <v>0.3708653189689869</v>
      </c>
    </row>
    <row r="1513" spans="2:7" ht="15">
      <c r="B1513">
        <f t="shared" si="117"/>
        <v>1511</v>
      </c>
      <c r="C1513">
        <f t="shared" si="118"/>
        <v>1511</v>
      </c>
      <c r="D1513">
        <f ca="1" t="shared" si="121"/>
        <v>-0.010381691082582876</v>
      </c>
      <c r="E1513">
        <f ca="1" t="shared" si="121"/>
        <v>-0.002404066113814967</v>
      </c>
      <c r="F1513">
        <f t="shared" si="119"/>
        <v>0.749880288627984</v>
      </c>
      <c r="G1513">
        <f t="shared" si="120"/>
        <v>0.36846125285517195</v>
      </c>
    </row>
    <row r="1514" spans="2:7" ht="15">
      <c r="B1514">
        <f aca="true" t="shared" si="122" ref="B1514:B1577">B1513+1</f>
        <v>1512</v>
      </c>
      <c r="C1514">
        <f aca="true" t="shared" si="123" ref="C1514:C1577">C1513+$A$9</f>
        <v>1512</v>
      </c>
      <c r="D1514">
        <f ca="1" t="shared" si="121"/>
        <v>-0.011030417059773213</v>
      </c>
      <c r="E1514">
        <f ca="1" t="shared" si="121"/>
        <v>-0.01697744764165524</v>
      </c>
      <c r="F1514">
        <f t="shared" si="119"/>
        <v>0.7388498715682107</v>
      </c>
      <c r="G1514">
        <f t="shared" si="120"/>
        <v>0.3514838052135167</v>
      </c>
    </row>
    <row r="1515" spans="2:7" ht="15">
      <c r="B1515">
        <f t="shared" si="122"/>
        <v>1513</v>
      </c>
      <c r="C1515">
        <f t="shared" si="123"/>
        <v>1513</v>
      </c>
      <c r="D1515">
        <f ca="1" t="shared" si="121"/>
        <v>-0.01603226629848802</v>
      </c>
      <c r="E1515">
        <f ca="1" t="shared" si="121"/>
        <v>-0.010763950723383929</v>
      </c>
      <c r="F1515">
        <f aca="true" t="shared" si="124" ref="F1515:F1578">IF(F1514+D1515&lt;0,F1514,IF(F1514+D1515&gt;$A$12,F1514,F1514+D1515))</f>
        <v>0.7228176052697227</v>
      </c>
      <c r="G1515">
        <f aca="true" t="shared" si="125" ref="G1515:G1578">IF(G1514+E1515&lt;0,G1514,IF(G1514+E1515&gt;$A$15,G1514,G1514+E1515))</f>
        <v>0.34071985449013276</v>
      </c>
    </row>
    <row r="1516" spans="2:7" ht="15">
      <c r="B1516">
        <f t="shared" si="122"/>
        <v>1514</v>
      </c>
      <c r="C1516">
        <f t="shared" si="123"/>
        <v>1514</v>
      </c>
      <c r="D1516">
        <f aca="true" ca="1" t="shared" si="126" ref="D1516:E1579">$A$6*(2*RAND()-1)</f>
        <v>-0.0006349060297942711</v>
      </c>
      <c r="E1516">
        <f ca="1" t="shared" si="126"/>
        <v>0.012177679605491711</v>
      </c>
      <c r="F1516">
        <f t="shared" si="124"/>
        <v>0.7221826992399284</v>
      </c>
      <c r="G1516">
        <f t="shared" si="125"/>
        <v>0.35289753409562447</v>
      </c>
    </row>
    <row r="1517" spans="2:7" ht="15">
      <c r="B1517">
        <f t="shared" si="122"/>
        <v>1515</v>
      </c>
      <c r="C1517">
        <f t="shared" si="123"/>
        <v>1515</v>
      </c>
      <c r="D1517">
        <f ca="1" t="shared" si="126"/>
        <v>-0.001215051486985086</v>
      </c>
      <c r="E1517">
        <f ca="1" t="shared" si="126"/>
        <v>0.011532839777062804</v>
      </c>
      <c r="F1517">
        <f t="shared" si="124"/>
        <v>0.7209676477529433</v>
      </c>
      <c r="G1517">
        <f t="shared" si="125"/>
        <v>0.3644303738726873</v>
      </c>
    </row>
    <row r="1518" spans="2:7" ht="15">
      <c r="B1518">
        <f t="shared" si="122"/>
        <v>1516</v>
      </c>
      <c r="C1518">
        <f t="shared" si="123"/>
        <v>1516</v>
      </c>
      <c r="D1518">
        <f ca="1" t="shared" si="126"/>
        <v>0.01620587743354462</v>
      </c>
      <c r="E1518">
        <f ca="1" t="shared" si="126"/>
        <v>0.00643951587868866</v>
      </c>
      <c r="F1518">
        <f t="shared" si="124"/>
        <v>0.7371735251864879</v>
      </c>
      <c r="G1518">
        <f t="shared" si="125"/>
        <v>0.37086988975137597</v>
      </c>
    </row>
    <row r="1519" spans="2:7" ht="15">
      <c r="B1519">
        <f t="shared" si="122"/>
        <v>1517</v>
      </c>
      <c r="C1519">
        <f t="shared" si="123"/>
        <v>1517</v>
      </c>
      <c r="D1519">
        <f ca="1" t="shared" si="126"/>
        <v>0.013903766923012739</v>
      </c>
      <c r="E1519">
        <f ca="1" t="shared" si="126"/>
        <v>-0.013373286652101442</v>
      </c>
      <c r="F1519">
        <f t="shared" si="124"/>
        <v>0.7510772921095007</v>
      </c>
      <c r="G1519">
        <f t="shared" si="125"/>
        <v>0.3574966030992745</v>
      </c>
    </row>
    <row r="1520" spans="2:7" ht="15">
      <c r="B1520">
        <f t="shared" si="122"/>
        <v>1518</v>
      </c>
      <c r="C1520">
        <f t="shared" si="123"/>
        <v>1518</v>
      </c>
      <c r="D1520">
        <f ca="1" t="shared" si="126"/>
        <v>0.0034502131865212604</v>
      </c>
      <c r="E1520">
        <f ca="1" t="shared" si="126"/>
        <v>-0.0016072052356143375</v>
      </c>
      <c r="F1520">
        <f t="shared" si="124"/>
        <v>0.754527505296022</v>
      </c>
      <c r="G1520">
        <f t="shared" si="125"/>
        <v>0.35588939786366014</v>
      </c>
    </row>
    <row r="1521" spans="2:7" ht="15">
      <c r="B1521">
        <f t="shared" si="122"/>
        <v>1519</v>
      </c>
      <c r="C1521">
        <f t="shared" si="123"/>
        <v>1519</v>
      </c>
      <c r="D1521">
        <f ca="1" t="shared" si="126"/>
        <v>0.01589980188240439</v>
      </c>
      <c r="E1521">
        <f ca="1" t="shared" si="126"/>
        <v>0.002583534027508705</v>
      </c>
      <c r="F1521">
        <f t="shared" si="124"/>
        <v>0.7704273071784263</v>
      </c>
      <c r="G1521">
        <f t="shared" si="125"/>
        <v>0.35847293189116886</v>
      </c>
    </row>
    <row r="1522" spans="2:7" ht="15">
      <c r="B1522">
        <f t="shared" si="122"/>
        <v>1520</v>
      </c>
      <c r="C1522">
        <f t="shared" si="123"/>
        <v>1520</v>
      </c>
      <c r="D1522">
        <f ca="1" t="shared" si="126"/>
        <v>0.011541693551487856</v>
      </c>
      <c r="E1522">
        <f ca="1" t="shared" si="126"/>
        <v>0.004077348958629417</v>
      </c>
      <c r="F1522">
        <f t="shared" si="124"/>
        <v>0.7819690007299142</v>
      </c>
      <c r="G1522">
        <f t="shared" si="125"/>
        <v>0.3625502808497983</v>
      </c>
    </row>
    <row r="1523" spans="2:7" ht="15">
      <c r="B1523">
        <f t="shared" si="122"/>
        <v>1521</v>
      </c>
      <c r="C1523">
        <f t="shared" si="123"/>
        <v>1521</v>
      </c>
      <c r="D1523">
        <f ca="1" t="shared" si="126"/>
        <v>0.005463197022177991</v>
      </c>
      <c r="E1523">
        <f ca="1" t="shared" si="126"/>
        <v>0.018882014389949013</v>
      </c>
      <c r="F1523">
        <f t="shared" si="124"/>
        <v>0.7874321977520922</v>
      </c>
      <c r="G1523">
        <f t="shared" si="125"/>
        <v>0.3814322952397473</v>
      </c>
    </row>
    <row r="1524" spans="2:7" ht="15">
      <c r="B1524">
        <f t="shared" si="122"/>
        <v>1522</v>
      </c>
      <c r="C1524">
        <f t="shared" si="123"/>
        <v>1522</v>
      </c>
      <c r="D1524">
        <f ca="1" t="shared" si="126"/>
        <v>-0.013678652442003001</v>
      </c>
      <c r="E1524">
        <f ca="1" t="shared" si="126"/>
        <v>0.013388034548635384</v>
      </c>
      <c r="F1524">
        <f t="shared" si="124"/>
        <v>0.7737535453100892</v>
      </c>
      <c r="G1524">
        <f t="shared" si="125"/>
        <v>0.3948203297883827</v>
      </c>
    </row>
    <row r="1525" spans="2:7" ht="15">
      <c r="B1525">
        <f t="shared" si="122"/>
        <v>1523</v>
      </c>
      <c r="C1525">
        <f t="shared" si="123"/>
        <v>1523</v>
      </c>
      <c r="D1525">
        <f ca="1" t="shared" si="126"/>
        <v>-0.009274354707431307</v>
      </c>
      <c r="E1525">
        <f ca="1" t="shared" si="126"/>
        <v>-0.013607021759673953</v>
      </c>
      <c r="F1525">
        <f t="shared" si="124"/>
        <v>0.7644791906026579</v>
      </c>
      <c r="G1525">
        <f t="shared" si="125"/>
        <v>0.3812133080287088</v>
      </c>
    </row>
    <row r="1526" spans="2:7" ht="15">
      <c r="B1526">
        <f t="shared" si="122"/>
        <v>1524</v>
      </c>
      <c r="C1526">
        <f t="shared" si="123"/>
        <v>1524</v>
      </c>
      <c r="D1526">
        <f ca="1" t="shared" si="126"/>
        <v>0.011818619883905654</v>
      </c>
      <c r="E1526">
        <f ca="1" t="shared" si="126"/>
        <v>0.01457112255822067</v>
      </c>
      <c r="F1526">
        <f t="shared" si="124"/>
        <v>0.7762978104865635</v>
      </c>
      <c r="G1526">
        <f t="shared" si="125"/>
        <v>0.39578443058692947</v>
      </c>
    </row>
    <row r="1527" spans="2:7" ht="15">
      <c r="B1527">
        <f t="shared" si="122"/>
        <v>1525</v>
      </c>
      <c r="C1527">
        <f t="shared" si="123"/>
        <v>1525</v>
      </c>
      <c r="D1527">
        <f ca="1" t="shared" si="126"/>
        <v>-0.002185938424591747</v>
      </c>
      <c r="E1527">
        <f ca="1" t="shared" si="126"/>
        <v>-0.005792895374219001</v>
      </c>
      <c r="F1527">
        <f t="shared" si="124"/>
        <v>0.7741118720619719</v>
      </c>
      <c r="G1527">
        <f t="shared" si="125"/>
        <v>0.38999153521271046</v>
      </c>
    </row>
    <row r="1528" spans="2:7" ht="15">
      <c r="B1528">
        <f t="shared" si="122"/>
        <v>1526</v>
      </c>
      <c r="C1528">
        <f t="shared" si="123"/>
        <v>1526</v>
      </c>
      <c r="D1528">
        <f ca="1" t="shared" si="126"/>
        <v>0.0037309138376894423</v>
      </c>
      <c r="E1528">
        <f ca="1" t="shared" si="126"/>
        <v>0.010034861439331983</v>
      </c>
      <c r="F1528">
        <f t="shared" si="124"/>
        <v>0.7778427858996613</v>
      </c>
      <c r="G1528">
        <f t="shared" si="125"/>
        <v>0.4000263966520424</v>
      </c>
    </row>
    <row r="1529" spans="2:7" ht="15">
      <c r="B1529">
        <f t="shared" si="122"/>
        <v>1527</v>
      </c>
      <c r="C1529">
        <f t="shared" si="123"/>
        <v>1527</v>
      </c>
      <c r="D1529">
        <f ca="1" t="shared" si="126"/>
        <v>-0.00812181831919272</v>
      </c>
      <c r="E1529">
        <f ca="1" t="shared" si="126"/>
        <v>-0.005054780080020081</v>
      </c>
      <c r="F1529">
        <f t="shared" si="124"/>
        <v>0.7697209675804686</v>
      </c>
      <c r="G1529">
        <f t="shared" si="125"/>
        <v>0.39497161657202234</v>
      </c>
    </row>
    <row r="1530" spans="2:7" ht="15">
      <c r="B1530">
        <f t="shared" si="122"/>
        <v>1528</v>
      </c>
      <c r="C1530">
        <f t="shared" si="123"/>
        <v>1528</v>
      </c>
      <c r="D1530">
        <f ca="1" t="shared" si="126"/>
        <v>0.009027003580435186</v>
      </c>
      <c r="E1530">
        <f ca="1" t="shared" si="126"/>
        <v>0.005942795523852498</v>
      </c>
      <c r="F1530">
        <f t="shared" si="124"/>
        <v>0.7787479711609038</v>
      </c>
      <c r="G1530">
        <f t="shared" si="125"/>
        <v>0.40091441209587486</v>
      </c>
    </row>
    <row r="1531" spans="2:7" ht="15">
      <c r="B1531">
        <f t="shared" si="122"/>
        <v>1529</v>
      </c>
      <c r="C1531">
        <f t="shared" si="123"/>
        <v>1529</v>
      </c>
      <c r="D1531">
        <f ca="1" t="shared" si="126"/>
        <v>-0.01629485767387953</v>
      </c>
      <c r="E1531">
        <f ca="1" t="shared" si="126"/>
        <v>0.003721430402199513</v>
      </c>
      <c r="F1531">
        <f t="shared" si="124"/>
        <v>0.7624531134870243</v>
      </c>
      <c r="G1531">
        <f t="shared" si="125"/>
        <v>0.4046358424980744</v>
      </c>
    </row>
    <row r="1532" spans="2:7" ht="15">
      <c r="B1532">
        <f t="shared" si="122"/>
        <v>1530</v>
      </c>
      <c r="C1532">
        <f t="shared" si="123"/>
        <v>1530</v>
      </c>
      <c r="D1532">
        <f ca="1" t="shared" si="126"/>
        <v>0.009825488693947318</v>
      </c>
      <c r="E1532">
        <f ca="1" t="shared" si="126"/>
        <v>0.0004247351854395909</v>
      </c>
      <c r="F1532">
        <f t="shared" si="124"/>
        <v>0.7722786021809716</v>
      </c>
      <c r="G1532">
        <f t="shared" si="125"/>
        <v>0.405060577683514</v>
      </c>
    </row>
    <row r="1533" spans="2:7" ht="15">
      <c r="B1533">
        <f t="shared" si="122"/>
        <v>1531</v>
      </c>
      <c r="C1533">
        <f t="shared" si="123"/>
        <v>1531</v>
      </c>
      <c r="D1533">
        <f ca="1" t="shared" si="126"/>
        <v>-0.01576000380722345</v>
      </c>
      <c r="E1533">
        <f ca="1" t="shared" si="126"/>
        <v>-0.006145096106794563</v>
      </c>
      <c r="F1533">
        <f t="shared" si="124"/>
        <v>0.7565185983737481</v>
      </c>
      <c r="G1533">
        <f t="shared" si="125"/>
        <v>0.3989154815767194</v>
      </c>
    </row>
    <row r="1534" spans="2:7" ht="15">
      <c r="B1534">
        <f t="shared" si="122"/>
        <v>1532</v>
      </c>
      <c r="C1534">
        <f t="shared" si="123"/>
        <v>1532</v>
      </c>
      <c r="D1534">
        <f ca="1" t="shared" si="126"/>
        <v>0.0033621533136948757</v>
      </c>
      <c r="E1534">
        <f ca="1" t="shared" si="126"/>
        <v>-0.008423754394050534</v>
      </c>
      <c r="F1534">
        <f t="shared" si="124"/>
        <v>0.759880751687443</v>
      </c>
      <c r="G1534">
        <f t="shared" si="125"/>
        <v>0.3904917271826689</v>
      </c>
    </row>
    <row r="1535" spans="2:7" ht="15">
      <c r="B1535">
        <f t="shared" si="122"/>
        <v>1533</v>
      </c>
      <c r="C1535">
        <f t="shared" si="123"/>
        <v>1533</v>
      </c>
      <c r="D1535">
        <f ca="1" t="shared" si="126"/>
        <v>-0.010517143912201057</v>
      </c>
      <c r="E1535">
        <f ca="1" t="shared" si="126"/>
        <v>-0.0006030867895774961</v>
      </c>
      <c r="F1535">
        <f t="shared" si="124"/>
        <v>0.7493636077752419</v>
      </c>
      <c r="G1535">
        <f t="shared" si="125"/>
        <v>0.3898886403930914</v>
      </c>
    </row>
    <row r="1536" spans="2:7" ht="15">
      <c r="B1536">
        <f t="shared" si="122"/>
        <v>1534</v>
      </c>
      <c r="C1536">
        <f t="shared" si="123"/>
        <v>1534</v>
      </c>
      <c r="D1536">
        <f ca="1" t="shared" si="126"/>
        <v>0.007430922228639148</v>
      </c>
      <c r="E1536">
        <f ca="1" t="shared" si="126"/>
        <v>0.01292254073594009</v>
      </c>
      <c r="F1536">
        <f t="shared" si="124"/>
        <v>0.7567945300038811</v>
      </c>
      <c r="G1536">
        <f t="shared" si="125"/>
        <v>0.40281118112903147</v>
      </c>
    </row>
    <row r="1537" spans="2:7" ht="15">
      <c r="B1537">
        <f t="shared" si="122"/>
        <v>1535</v>
      </c>
      <c r="C1537">
        <f t="shared" si="123"/>
        <v>1535</v>
      </c>
      <c r="D1537">
        <f ca="1" t="shared" si="126"/>
        <v>-0.015130324870138274</v>
      </c>
      <c r="E1537">
        <f ca="1" t="shared" si="126"/>
        <v>-0.0023809166157568386</v>
      </c>
      <c r="F1537">
        <f t="shared" si="124"/>
        <v>0.7416642051337428</v>
      </c>
      <c r="G1537">
        <f t="shared" si="125"/>
        <v>0.4004302645132746</v>
      </c>
    </row>
    <row r="1538" spans="2:7" ht="15">
      <c r="B1538">
        <f t="shared" si="122"/>
        <v>1536</v>
      </c>
      <c r="C1538">
        <f t="shared" si="123"/>
        <v>1536</v>
      </c>
      <c r="D1538">
        <f ca="1" t="shared" si="126"/>
        <v>-0.018066819603576933</v>
      </c>
      <c r="E1538">
        <f ca="1" t="shared" si="126"/>
        <v>-0.005809736098802958</v>
      </c>
      <c r="F1538">
        <f t="shared" si="124"/>
        <v>0.7235973855301658</v>
      </c>
      <c r="G1538">
        <f t="shared" si="125"/>
        <v>0.39462052841447165</v>
      </c>
    </row>
    <row r="1539" spans="2:7" ht="15">
      <c r="B1539">
        <f t="shared" si="122"/>
        <v>1537</v>
      </c>
      <c r="C1539">
        <f t="shared" si="123"/>
        <v>1537</v>
      </c>
      <c r="D1539">
        <f ca="1" t="shared" si="126"/>
        <v>-0.014114825417902105</v>
      </c>
      <c r="E1539">
        <f ca="1" t="shared" si="126"/>
        <v>-0.010960337321899055</v>
      </c>
      <c r="F1539">
        <f t="shared" si="124"/>
        <v>0.7094825601122637</v>
      </c>
      <c r="G1539">
        <f t="shared" si="125"/>
        <v>0.3836601910925726</v>
      </c>
    </row>
    <row r="1540" spans="2:7" ht="15">
      <c r="B1540">
        <f t="shared" si="122"/>
        <v>1538</v>
      </c>
      <c r="C1540">
        <f t="shared" si="123"/>
        <v>1538</v>
      </c>
      <c r="D1540">
        <f ca="1" t="shared" si="126"/>
        <v>0.019126793340821492</v>
      </c>
      <c r="E1540">
        <f ca="1" t="shared" si="126"/>
        <v>-3.432303708805762E-07</v>
      </c>
      <c r="F1540">
        <f t="shared" si="124"/>
        <v>0.7286093534530852</v>
      </c>
      <c r="G1540">
        <f t="shared" si="125"/>
        <v>0.3836598478622017</v>
      </c>
    </row>
    <row r="1541" spans="2:7" ht="15">
      <c r="B1541">
        <f t="shared" si="122"/>
        <v>1539</v>
      </c>
      <c r="C1541">
        <f t="shared" si="123"/>
        <v>1539</v>
      </c>
      <c r="D1541">
        <f ca="1" t="shared" si="126"/>
        <v>0.009451244329891645</v>
      </c>
      <c r="E1541">
        <f ca="1" t="shared" si="126"/>
        <v>-0.017249150819326715</v>
      </c>
      <c r="F1541">
        <f t="shared" si="124"/>
        <v>0.7380605977829768</v>
      </c>
      <c r="G1541">
        <f t="shared" si="125"/>
        <v>0.366410697042875</v>
      </c>
    </row>
    <row r="1542" spans="2:7" ht="15">
      <c r="B1542">
        <f t="shared" si="122"/>
        <v>1540</v>
      </c>
      <c r="C1542">
        <f t="shared" si="123"/>
        <v>1540</v>
      </c>
      <c r="D1542">
        <f ca="1" t="shared" si="126"/>
        <v>-0.014091464051952302</v>
      </c>
      <c r="E1542">
        <f ca="1" t="shared" si="126"/>
        <v>-0.016732454542163246</v>
      </c>
      <c r="F1542">
        <f t="shared" si="124"/>
        <v>0.7239691337310246</v>
      </c>
      <c r="G1542">
        <f t="shared" si="125"/>
        <v>0.3496782425007117</v>
      </c>
    </row>
    <row r="1543" spans="2:7" ht="15">
      <c r="B1543">
        <f t="shared" si="122"/>
        <v>1541</v>
      </c>
      <c r="C1543">
        <f t="shared" si="123"/>
        <v>1541</v>
      </c>
      <c r="D1543">
        <f ca="1" t="shared" si="126"/>
        <v>-0.006478013841462662</v>
      </c>
      <c r="E1543">
        <f ca="1" t="shared" si="126"/>
        <v>0.0199257407160675</v>
      </c>
      <c r="F1543">
        <f t="shared" si="124"/>
        <v>0.7174911198895619</v>
      </c>
      <c r="G1543">
        <f t="shared" si="125"/>
        <v>0.36960398321677923</v>
      </c>
    </row>
    <row r="1544" spans="2:7" ht="15">
      <c r="B1544">
        <f t="shared" si="122"/>
        <v>1542</v>
      </c>
      <c r="C1544">
        <f t="shared" si="123"/>
        <v>1542</v>
      </c>
      <c r="D1544">
        <f ca="1" t="shared" si="126"/>
        <v>0.007747268910723691</v>
      </c>
      <c r="E1544">
        <f ca="1" t="shared" si="126"/>
        <v>-0.0038462491066736247</v>
      </c>
      <c r="F1544">
        <f t="shared" si="124"/>
        <v>0.7252383888002856</v>
      </c>
      <c r="G1544">
        <f t="shared" si="125"/>
        <v>0.3657577341101056</v>
      </c>
    </row>
    <row r="1545" spans="2:7" ht="15">
      <c r="B1545">
        <f t="shared" si="122"/>
        <v>1543</v>
      </c>
      <c r="C1545">
        <f t="shared" si="123"/>
        <v>1543</v>
      </c>
      <c r="D1545">
        <f ca="1" t="shared" si="126"/>
        <v>-0.018685072698714392</v>
      </c>
      <c r="E1545">
        <f ca="1" t="shared" si="126"/>
        <v>0.018922537667336065</v>
      </c>
      <c r="F1545">
        <f t="shared" si="124"/>
        <v>0.7065533161015711</v>
      </c>
      <c r="G1545">
        <f t="shared" si="125"/>
        <v>0.3846802717774417</v>
      </c>
    </row>
    <row r="1546" spans="2:7" ht="15">
      <c r="B1546">
        <f t="shared" si="122"/>
        <v>1544</v>
      </c>
      <c r="C1546">
        <f t="shared" si="123"/>
        <v>1544</v>
      </c>
      <c r="D1546">
        <f ca="1" t="shared" si="126"/>
        <v>0.0021481075052493105</v>
      </c>
      <c r="E1546">
        <f ca="1" t="shared" si="126"/>
        <v>0.004869697852462602</v>
      </c>
      <c r="F1546">
        <f t="shared" si="124"/>
        <v>0.7087014236068204</v>
      </c>
      <c r="G1546">
        <f t="shared" si="125"/>
        <v>0.3895499696299043</v>
      </c>
    </row>
    <row r="1547" spans="2:7" ht="15">
      <c r="B1547">
        <f t="shared" si="122"/>
        <v>1545</v>
      </c>
      <c r="C1547">
        <f t="shared" si="123"/>
        <v>1545</v>
      </c>
      <c r="D1547">
        <f ca="1" t="shared" si="126"/>
        <v>0.008049206224350503</v>
      </c>
      <c r="E1547">
        <f ca="1" t="shared" si="126"/>
        <v>-0.0184153684274758</v>
      </c>
      <c r="F1547">
        <f t="shared" si="124"/>
        <v>0.7167506298311709</v>
      </c>
      <c r="G1547">
        <f t="shared" si="125"/>
        <v>0.37113460120242847</v>
      </c>
    </row>
    <row r="1548" spans="2:7" ht="15">
      <c r="B1548">
        <f t="shared" si="122"/>
        <v>1546</v>
      </c>
      <c r="C1548">
        <f t="shared" si="123"/>
        <v>1546</v>
      </c>
      <c r="D1548">
        <f ca="1" t="shared" si="126"/>
        <v>0.006247993547278048</v>
      </c>
      <c r="E1548">
        <f ca="1" t="shared" si="126"/>
        <v>-0.0017046057759814472</v>
      </c>
      <c r="F1548">
        <f t="shared" si="124"/>
        <v>0.7229986233784489</v>
      </c>
      <c r="G1548">
        <f t="shared" si="125"/>
        <v>0.369429995426447</v>
      </c>
    </row>
    <row r="1549" spans="2:7" ht="15">
      <c r="B1549">
        <f t="shared" si="122"/>
        <v>1547</v>
      </c>
      <c r="C1549">
        <f t="shared" si="123"/>
        <v>1547</v>
      </c>
      <c r="D1549">
        <f ca="1" t="shared" si="126"/>
        <v>0.0027794984802653033</v>
      </c>
      <c r="E1549">
        <f ca="1" t="shared" si="126"/>
        <v>-0.0017393166678424344</v>
      </c>
      <c r="F1549">
        <f t="shared" si="124"/>
        <v>0.7257781218587142</v>
      </c>
      <c r="G1549">
        <f t="shared" si="125"/>
        <v>0.36769067875860456</v>
      </c>
    </row>
    <row r="1550" spans="2:7" ht="15">
      <c r="B1550">
        <f t="shared" si="122"/>
        <v>1548</v>
      </c>
      <c r="C1550">
        <f t="shared" si="123"/>
        <v>1548</v>
      </c>
      <c r="D1550">
        <f ca="1" t="shared" si="126"/>
        <v>0.011883793992566085</v>
      </c>
      <c r="E1550">
        <f ca="1" t="shared" si="126"/>
        <v>-0.004065272399697308</v>
      </c>
      <c r="F1550">
        <f t="shared" si="124"/>
        <v>0.7376619158512803</v>
      </c>
      <c r="G1550">
        <f t="shared" si="125"/>
        <v>0.3636254063589073</v>
      </c>
    </row>
    <row r="1551" spans="2:7" ht="15">
      <c r="B1551">
        <f t="shared" si="122"/>
        <v>1549</v>
      </c>
      <c r="C1551">
        <f t="shared" si="123"/>
        <v>1549</v>
      </c>
      <c r="D1551">
        <f ca="1" t="shared" si="126"/>
        <v>0.00817112846807822</v>
      </c>
      <c r="E1551">
        <f ca="1" t="shared" si="126"/>
        <v>-0.0018921651234171221</v>
      </c>
      <c r="F1551">
        <f t="shared" si="124"/>
        <v>0.7458330443193585</v>
      </c>
      <c r="G1551">
        <f t="shared" si="125"/>
        <v>0.36173324123549017</v>
      </c>
    </row>
    <row r="1552" spans="2:7" ht="15">
      <c r="B1552">
        <f t="shared" si="122"/>
        <v>1550</v>
      </c>
      <c r="C1552">
        <f t="shared" si="123"/>
        <v>1550</v>
      </c>
      <c r="D1552">
        <f ca="1" t="shared" si="126"/>
        <v>-0.007001375306423299</v>
      </c>
      <c r="E1552">
        <f ca="1" t="shared" si="126"/>
        <v>0.014518969694811413</v>
      </c>
      <c r="F1552">
        <f t="shared" si="124"/>
        <v>0.7388316690129352</v>
      </c>
      <c r="G1552">
        <f t="shared" si="125"/>
        <v>0.3762522109303016</v>
      </c>
    </row>
    <row r="1553" spans="2:7" ht="15">
      <c r="B1553">
        <f t="shared" si="122"/>
        <v>1551</v>
      </c>
      <c r="C1553">
        <f t="shared" si="123"/>
        <v>1551</v>
      </c>
      <c r="D1553">
        <f ca="1" t="shared" si="126"/>
        <v>-0.008233960852561032</v>
      </c>
      <c r="E1553">
        <f ca="1" t="shared" si="126"/>
        <v>0.0007711465733692968</v>
      </c>
      <c r="F1553">
        <f t="shared" si="124"/>
        <v>0.7305977081603742</v>
      </c>
      <c r="G1553">
        <f t="shared" si="125"/>
        <v>0.3770233575036709</v>
      </c>
    </row>
    <row r="1554" spans="2:7" ht="15">
      <c r="B1554">
        <f t="shared" si="122"/>
        <v>1552</v>
      </c>
      <c r="C1554">
        <f t="shared" si="123"/>
        <v>1552</v>
      </c>
      <c r="D1554">
        <f ca="1" t="shared" si="126"/>
        <v>-0.010327811463285598</v>
      </c>
      <c r="E1554">
        <f ca="1" t="shared" si="126"/>
        <v>0.0147686075679054</v>
      </c>
      <c r="F1554">
        <f t="shared" si="124"/>
        <v>0.7202698966970885</v>
      </c>
      <c r="G1554">
        <f t="shared" si="125"/>
        <v>0.39179196507157626</v>
      </c>
    </row>
    <row r="1555" spans="2:7" ht="15">
      <c r="B1555">
        <f t="shared" si="122"/>
        <v>1553</v>
      </c>
      <c r="C1555">
        <f t="shared" si="123"/>
        <v>1553</v>
      </c>
      <c r="D1555">
        <f ca="1" t="shared" si="126"/>
        <v>0.009252355571996392</v>
      </c>
      <c r="E1555">
        <f ca="1" t="shared" si="126"/>
        <v>-0.01728433999004288</v>
      </c>
      <c r="F1555">
        <f t="shared" si="124"/>
        <v>0.729522252269085</v>
      </c>
      <c r="G1555">
        <f t="shared" si="125"/>
        <v>0.3745076250815334</v>
      </c>
    </row>
    <row r="1556" spans="2:7" ht="15">
      <c r="B1556">
        <f t="shared" si="122"/>
        <v>1554</v>
      </c>
      <c r="C1556">
        <f t="shared" si="123"/>
        <v>1554</v>
      </c>
      <c r="D1556">
        <f ca="1" t="shared" si="126"/>
        <v>0.01667712149631246</v>
      </c>
      <c r="E1556">
        <f ca="1" t="shared" si="126"/>
        <v>0.002105256151677013</v>
      </c>
      <c r="F1556">
        <f t="shared" si="124"/>
        <v>0.7461993737653975</v>
      </c>
      <c r="G1556">
        <f t="shared" si="125"/>
        <v>0.3766128812332104</v>
      </c>
    </row>
    <row r="1557" spans="2:7" ht="15">
      <c r="B1557">
        <f t="shared" si="122"/>
        <v>1555</v>
      </c>
      <c r="C1557">
        <f t="shared" si="123"/>
        <v>1555</v>
      </c>
      <c r="D1557">
        <f ca="1" t="shared" si="126"/>
        <v>-0.010319022592153858</v>
      </c>
      <c r="E1557">
        <f ca="1" t="shared" si="126"/>
        <v>0.011280554043940292</v>
      </c>
      <c r="F1557">
        <f t="shared" si="124"/>
        <v>0.7358803511732436</v>
      </c>
      <c r="G1557">
        <f t="shared" si="125"/>
        <v>0.3878934352771507</v>
      </c>
    </row>
    <row r="1558" spans="2:7" ht="15">
      <c r="B1558">
        <f t="shared" si="122"/>
        <v>1556</v>
      </c>
      <c r="C1558">
        <f t="shared" si="123"/>
        <v>1556</v>
      </c>
      <c r="D1558">
        <f ca="1" t="shared" si="126"/>
        <v>-0.005875534273517715</v>
      </c>
      <c r="E1558">
        <f ca="1" t="shared" si="126"/>
        <v>0.013414819627958608</v>
      </c>
      <c r="F1558">
        <f t="shared" si="124"/>
        <v>0.7300048168997259</v>
      </c>
      <c r="G1558">
        <f t="shared" si="125"/>
        <v>0.4013082549051093</v>
      </c>
    </row>
    <row r="1559" spans="2:7" ht="15">
      <c r="B1559">
        <f t="shared" si="122"/>
        <v>1557</v>
      </c>
      <c r="C1559">
        <f t="shared" si="123"/>
        <v>1557</v>
      </c>
      <c r="D1559">
        <f ca="1" t="shared" si="126"/>
        <v>-0.011812695783200367</v>
      </c>
      <c r="E1559">
        <f ca="1" t="shared" si="126"/>
        <v>-0.00636582418867544</v>
      </c>
      <c r="F1559">
        <f t="shared" si="124"/>
        <v>0.7181921211165255</v>
      </c>
      <c r="G1559">
        <f t="shared" si="125"/>
        <v>0.39494243071643387</v>
      </c>
    </row>
    <row r="1560" spans="2:7" ht="15">
      <c r="B1560">
        <f t="shared" si="122"/>
        <v>1558</v>
      </c>
      <c r="C1560">
        <f t="shared" si="123"/>
        <v>1558</v>
      </c>
      <c r="D1560">
        <f ca="1" t="shared" si="126"/>
        <v>-0.01716076282392855</v>
      </c>
      <c r="E1560">
        <f ca="1" t="shared" si="126"/>
        <v>-0.016656031147263554</v>
      </c>
      <c r="F1560">
        <f t="shared" si="124"/>
        <v>0.701031358292597</v>
      </c>
      <c r="G1560">
        <f t="shared" si="125"/>
        <v>0.3782863995691703</v>
      </c>
    </row>
    <row r="1561" spans="2:7" ht="15">
      <c r="B1561">
        <f t="shared" si="122"/>
        <v>1559</v>
      </c>
      <c r="C1561">
        <f t="shared" si="123"/>
        <v>1559</v>
      </c>
      <c r="D1561">
        <f ca="1" t="shared" si="126"/>
        <v>0.01700506914477863</v>
      </c>
      <c r="E1561">
        <f ca="1" t="shared" si="126"/>
        <v>0.01936920165697167</v>
      </c>
      <c r="F1561">
        <f t="shared" si="124"/>
        <v>0.7180364274373756</v>
      </c>
      <c r="G1561">
        <f t="shared" si="125"/>
        <v>0.39765560122614196</v>
      </c>
    </row>
    <row r="1562" spans="2:7" ht="15">
      <c r="B1562">
        <f t="shared" si="122"/>
        <v>1560</v>
      </c>
      <c r="C1562">
        <f t="shared" si="123"/>
        <v>1560</v>
      </c>
      <c r="D1562">
        <f ca="1" t="shared" si="126"/>
        <v>0.015751964532506726</v>
      </c>
      <c r="E1562">
        <f ca="1" t="shared" si="126"/>
        <v>-0.018104876023241838</v>
      </c>
      <c r="F1562">
        <f t="shared" si="124"/>
        <v>0.7337883919698823</v>
      </c>
      <c r="G1562">
        <f t="shared" si="125"/>
        <v>0.3795507252029001</v>
      </c>
    </row>
    <row r="1563" spans="2:7" ht="15">
      <c r="B1563">
        <f t="shared" si="122"/>
        <v>1561</v>
      </c>
      <c r="C1563">
        <f t="shared" si="123"/>
        <v>1561</v>
      </c>
      <c r="D1563">
        <f ca="1" t="shared" si="126"/>
        <v>-0.009358636561732388</v>
      </c>
      <c r="E1563">
        <f ca="1" t="shared" si="126"/>
        <v>-0.006473514618636358</v>
      </c>
      <c r="F1563">
        <f t="shared" si="124"/>
        <v>0.7244297554081499</v>
      </c>
      <c r="G1563">
        <f t="shared" si="125"/>
        <v>0.37307721058426374</v>
      </c>
    </row>
    <row r="1564" spans="2:7" ht="15">
      <c r="B1564">
        <f t="shared" si="122"/>
        <v>1562</v>
      </c>
      <c r="C1564">
        <f t="shared" si="123"/>
        <v>1562</v>
      </c>
      <c r="D1564">
        <f ca="1" t="shared" si="126"/>
        <v>-0.015254197344187733</v>
      </c>
      <c r="E1564">
        <f ca="1" t="shared" si="126"/>
        <v>0.010044850246596546</v>
      </c>
      <c r="F1564">
        <f t="shared" si="124"/>
        <v>0.7091755580639622</v>
      </c>
      <c r="G1564">
        <f t="shared" si="125"/>
        <v>0.3831220608308603</v>
      </c>
    </row>
    <row r="1565" spans="2:7" ht="15">
      <c r="B1565">
        <f t="shared" si="122"/>
        <v>1563</v>
      </c>
      <c r="C1565">
        <f t="shared" si="123"/>
        <v>1563</v>
      </c>
      <c r="D1565">
        <f ca="1" t="shared" si="126"/>
        <v>0.010419086196867404</v>
      </c>
      <c r="E1565">
        <f ca="1" t="shared" si="126"/>
        <v>0.00956491171542659</v>
      </c>
      <c r="F1565">
        <f t="shared" si="124"/>
        <v>0.7195946442608295</v>
      </c>
      <c r="G1565">
        <f t="shared" si="125"/>
        <v>0.3926869725462869</v>
      </c>
    </row>
    <row r="1566" spans="2:7" ht="15">
      <c r="B1566">
        <f t="shared" si="122"/>
        <v>1564</v>
      </c>
      <c r="C1566">
        <f t="shared" si="123"/>
        <v>1564</v>
      </c>
      <c r="D1566">
        <f ca="1" t="shared" si="126"/>
        <v>0.019224195883217447</v>
      </c>
      <c r="E1566">
        <f ca="1" t="shared" si="126"/>
        <v>-0.005920692169396738</v>
      </c>
      <c r="F1566">
        <f t="shared" si="124"/>
        <v>0.738818840144047</v>
      </c>
      <c r="G1566">
        <f t="shared" si="125"/>
        <v>0.3867662803768902</v>
      </c>
    </row>
    <row r="1567" spans="2:7" ht="15">
      <c r="B1567">
        <f t="shared" si="122"/>
        <v>1565</v>
      </c>
      <c r="C1567">
        <f t="shared" si="123"/>
        <v>1565</v>
      </c>
      <c r="D1567">
        <f ca="1" t="shared" si="126"/>
        <v>-0.0005737668481902247</v>
      </c>
      <c r="E1567">
        <f ca="1" t="shared" si="126"/>
        <v>-0.003246217129187734</v>
      </c>
      <c r="F1567">
        <f t="shared" si="124"/>
        <v>0.7382450732958568</v>
      </c>
      <c r="G1567">
        <f t="shared" si="125"/>
        <v>0.3835200632477025</v>
      </c>
    </row>
    <row r="1568" spans="2:7" ht="15">
      <c r="B1568">
        <f t="shared" si="122"/>
        <v>1566</v>
      </c>
      <c r="C1568">
        <f t="shared" si="123"/>
        <v>1566</v>
      </c>
      <c r="D1568">
        <f ca="1" t="shared" si="126"/>
        <v>-0.0009311596367209685</v>
      </c>
      <c r="E1568">
        <f ca="1" t="shared" si="126"/>
        <v>0.012944542343120346</v>
      </c>
      <c r="F1568">
        <f t="shared" si="124"/>
        <v>0.7373139136591358</v>
      </c>
      <c r="G1568">
        <f t="shared" si="125"/>
        <v>0.39646460559082286</v>
      </c>
    </row>
    <row r="1569" spans="2:7" ht="15">
      <c r="B1569">
        <f t="shared" si="122"/>
        <v>1567</v>
      </c>
      <c r="C1569">
        <f t="shared" si="123"/>
        <v>1567</v>
      </c>
      <c r="D1569">
        <f ca="1" t="shared" si="126"/>
        <v>0.010472233248483747</v>
      </c>
      <c r="E1569">
        <f ca="1" t="shared" si="126"/>
        <v>-0.004765274250690323</v>
      </c>
      <c r="F1569">
        <f t="shared" si="124"/>
        <v>0.7477861469076196</v>
      </c>
      <c r="G1569">
        <f t="shared" si="125"/>
        <v>0.3916993313401325</v>
      </c>
    </row>
    <row r="1570" spans="2:7" ht="15">
      <c r="B1570">
        <f t="shared" si="122"/>
        <v>1568</v>
      </c>
      <c r="C1570">
        <f t="shared" si="123"/>
        <v>1568</v>
      </c>
      <c r="D1570">
        <f ca="1" t="shared" si="126"/>
        <v>-0.0013678793920554977</v>
      </c>
      <c r="E1570">
        <f ca="1" t="shared" si="126"/>
        <v>0.010655647246701072</v>
      </c>
      <c r="F1570">
        <f t="shared" si="124"/>
        <v>0.7464182675155641</v>
      </c>
      <c r="G1570">
        <f t="shared" si="125"/>
        <v>0.4023549785868336</v>
      </c>
    </row>
    <row r="1571" spans="2:7" ht="15">
      <c r="B1571">
        <f t="shared" si="122"/>
        <v>1569</v>
      </c>
      <c r="C1571">
        <f t="shared" si="123"/>
        <v>1569</v>
      </c>
      <c r="D1571">
        <f ca="1" t="shared" si="126"/>
        <v>0.015730298781907983</v>
      </c>
      <c r="E1571">
        <f ca="1" t="shared" si="126"/>
        <v>0.015168325639193014</v>
      </c>
      <c r="F1571">
        <f t="shared" si="124"/>
        <v>0.7621485662974721</v>
      </c>
      <c r="G1571">
        <f t="shared" si="125"/>
        <v>0.4175233042260266</v>
      </c>
    </row>
    <row r="1572" spans="2:7" ht="15">
      <c r="B1572">
        <f t="shared" si="122"/>
        <v>1570</v>
      </c>
      <c r="C1572">
        <f t="shared" si="123"/>
        <v>1570</v>
      </c>
      <c r="D1572">
        <f ca="1" t="shared" si="126"/>
        <v>-0.016714250924834168</v>
      </c>
      <c r="E1572">
        <f ca="1" t="shared" si="126"/>
        <v>-0.01659943067128861</v>
      </c>
      <c r="F1572">
        <f t="shared" si="124"/>
        <v>0.7454343153726379</v>
      </c>
      <c r="G1572">
        <f t="shared" si="125"/>
        <v>0.400923873554738</v>
      </c>
    </row>
    <row r="1573" spans="2:7" ht="15">
      <c r="B1573">
        <f t="shared" si="122"/>
        <v>1571</v>
      </c>
      <c r="C1573">
        <f t="shared" si="123"/>
        <v>1571</v>
      </c>
      <c r="D1573">
        <f ca="1" t="shared" si="126"/>
        <v>-0.010281180292326565</v>
      </c>
      <c r="E1573">
        <f ca="1" t="shared" si="126"/>
        <v>-0.002688927906852143</v>
      </c>
      <c r="F1573">
        <f t="shared" si="124"/>
        <v>0.7351531350803113</v>
      </c>
      <c r="G1573">
        <f t="shared" si="125"/>
        <v>0.39823494564788586</v>
      </c>
    </row>
    <row r="1574" spans="2:7" ht="15">
      <c r="B1574">
        <f t="shared" si="122"/>
        <v>1572</v>
      </c>
      <c r="C1574">
        <f t="shared" si="123"/>
        <v>1572</v>
      </c>
      <c r="D1574">
        <f ca="1" t="shared" si="126"/>
        <v>-0.019809951582984375</v>
      </c>
      <c r="E1574">
        <f ca="1" t="shared" si="126"/>
        <v>0.015938843617692947</v>
      </c>
      <c r="F1574">
        <f t="shared" si="124"/>
        <v>0.715343183497327</v>
      </c>
      <c r="G1574">
        <f t="shared" si="125"/>
        <v>0.4141737892655788</v>
      </c>
    </row>
    <row r="1575" spans="2:7" ht="15">
      <c r="B1575">
        <f t="shared" si="122"/>
        <v>1573</v>
      </c>
      <c r="C1575">
        <f t="shared" si="123"/>
        <v>1573</v>
      </c>
      <c r="D1575">
        <f ca="1" t="shared" si="126"/>
        <v>-0.015893259169440094</v>
      </c>
      <c r="E1575">
        <f ca="1" t="shared" si="126"/>
        <v>-0.010358971108005823</v>
      </c>
      <c r="F1575">
        <f t="shared" si="124"/>
        <v>0.6994499243278869</v>
      </c>
      <c r="G1575">
        <f t="shared" si="125"/>
        <v>0.403814818157573</v>
      </c>
    </row>
    <row r="1576" spans="2:7" ht="15">
      <c r="B1576">
        <f t="shared" si="122"/>
        <v>1574</v>
      </c>
      <c r="C1576">
        <f t="shared" si="123"/>
        <v>1574</v>
      </c>
      <c r="D1576">
        <f ca="1" t="shared" si="126"/>
        <v>0.016066386444770372</v>
      </c>
      <c r="E1576">
        <f ca="1" t="shared" si="126"/>
        <v>0.014007330685697799</v>
      </c>
      <c r="F1576">
        <f t="shared" si="124"/>
        <v>0.7155163107726572</v>
      </c>
      <c r="G1576">
        <f t="shared" si="125"/>
        <v>0.4178221488432708</v>
      </c>
    </row>
    <row r="1577" spans="2:7" ht="15">
      <c r="B1577">
        <f t="shared" si="122"/>
        <v>1575</v>
      </c>
      <c r="C1577">
        <f t="shared" si="123"/>
        <v>1575</v>
      </c>
      <c r="D1577">
        <f ca="1" t="shared" si="126"/>
        <v>-0.015419957501180725</v>
      </c>
      <c r="E1577">
        <f ca="1" t="shared" si="126"/>
        <v>0.003941619741620093</v>
      </c>
      <c r="F1577">
        <f t="shared" si="124"/>
        <v>0.7000963532714765</v>
      </c>
      <c r="G1577">
        <f t="shared" si="125"/>
        <v>0.4217637685848909</v>
      </c>
    </row>
    <row r="1578" spans="2:7" ht="15">
      <c r="B1578">
        <f aca="true" t="shared" si="127" ref="B1578:B1641">B1577+1</f>
        <v>1576</v>
      </c>
      <c r="C1578">
        <f aca="true" t="shared" si="128" ref="C1578:C1641">C1577+$A$9</f>
        <v>1576</v>
      </c>
      <c r="D1578">
        <f ca="1" t="shared" si="126"/>
        <v>0.01762643219828931</v>
      </c>
      <c r="E1578">
        <f ca="1" t="shared" si="126"/>
        <v>-0.008498011710599584</v>
      </c>
      <c r="F1578">
        <f t="shared" si="124"/>
        <v>0.7177227854697658</v>
      </c>
      <c r="G1578">
        <f t="shared" si="125"/>
        <v>0.4132657568742913</v>
      </c>
    </row>
    <row r="1579" spans="2:7" ht="15">
      <c r="B1579">
        <f t="shared" si="127"/>
        <v>1577</v>
      </c>
      <c r="C1579">
        <f t="shared" si="128"/>
        <v>1577</v>
      </c>
      <c r="D1579">
        <f ca="1" t="shared" si="126"/>
        <v>0.005300128213227815</v>
      </c>
      <c r="E1579">
        <f ca="1" t="shared" si="126"/>
        <v>0.002901922790134286</v>
      </c>
      <c r="F1579">
        <f aca="true" t="shared" si="129" ref="F1579:F1642">IF(F1578+D1579&lt;0,F1578,IF(F1578+D1579&gt;$A$12,F1578,F1578+D1579))</f>
        <v>0.7230229136829935</v>
      </c>
      <c r="G1579">
        <f aca="true" t="shared" si="130" ref="G1579:G1642">IF(G1578+E1579&lt;0,G1578,IF(G1578+E1579&gt;$A$15,G1578,G1578+E1579))</f>
        <v>0.4161676796644256</v>
      </c>
    </row>
    <row r="1580" spans="2:7" ht="15">
      <c r="B1580">
        <f t="shared" si="127"/>
        <v>1578</v>
      </c>
      <c r="C1580">
        <f t="shared" si="128"/>
        <v>1578</v>
      </c>
      <c r="D1580">
        <f aca="true" ca="1" t="shared" si="131" ref="D1580:E1643">$A$6*(2*RAND()-1)</f>
        <v>-0.009748662696448127</v>
      </c>
      <c r="E1580">
        <f ca="1" t="shared" si="131"/>
        <v>0.0076923879846044945</v>
      </c>
      <c r="F1580">
        <f t="shared" si="129"/>
        <v>0.7132742509865454</v>
      </c>
      <c r="G1580">
        <f t="shared" si="130"/>
        <v>0.42386006764903006</v>
      </c>
    </row>
    <row r="1581" spans="2:7" ht="15">
      <c r="B1581">
        <f t="shared" si="127"/>
        <v>1579</v>
      </c>
      <c r="C1581">
        <f t="shared" si="128"/>
        <v>1579</v>
      </c>
      <c r="D1581">
        <f ca="1" t="shared" si="131"/>
        <v>-0.006911333373988997</v>
      </c>
      <c r="E1581">
        <f ca="1" t="shared" si="131"/>
        <v>-0.014875841754142449</v>
      </c>
      <c r="F1581">
        <f t="shared" si="129"/>
        <v>0.7063629176125564</v>
      </c>
      <c r="G1581">
        <f t="shared" si="130"/>
        <v>0.4089842258948876</v>
      </c>
    </row>
    <row r="1582" spans="2:7" ht="15">
      <c r="B1582">
        <f t="shared" si="127"/>
        <v>1580</v>
      </c>
      <c r="C1582">
        <f t="shared" si="128"/>
        <v>1580</v>
      </c>
      <c r="D1582">
        <f ca="1" t="shared" si="131"/>
        <v>0.01582436324170228</v>
      </c>
      <c r="E1582">
        <f ca="1" t="shared" si="131"/>
        <v>0.01979718211046298</v>
      </c>
      <c r="F1582">
        <f t="shared" si="129"/>
        <v>0.7221872808542588</v>
      </c>
      <c r="G1582">
        <f t="shared" si="130"/>
        <v>0.4287814080053506</v>
      </c>
    </row>
    <row r="1583" spans="2:7" ht="15">
      <c r="B1583">
        <f t="shared" si="127"/>
        <v>1581</v>
      </c>
      <c r="C1583">
        <f t="shared" si="128"/>
        <v>1581</v>
      </c>
      <c r="D1583">
        <f ca="1" t="shared" si="131"/>
        <v>-0.01443511105433693</v>
      </c>
      <c r="E1583">
        <f ca="1" t="shared" si="131"/>
        <v>-0.0005396430091150251</v>
      </c>
      <c r="F1583">
        <f t="shared" si="129"/>
        <v>0.7077521697999218</v>
      </c>
      <c r="G1583">
        <f t="shared" si="130"/>
        <v>0.42824176499623556</v>
      </c>
    </row>
    <row r="1584" spans="2:7" ht="15">
      <c r="B1584">
        <f t="shared" si="127"/>
        <v>1582</v>
      </c>
      <c r="C1584">
        <f t="shared" si="128"/>
        <v>1582</v>
      </c>
      <c r="D1584">
        <f ca="1" t="shared" si="131"/>
        <v>-0.014006326641649842</v>
      </c>
      <c r="E1584">
        <f ca="1" t="shared" si="131"/>
        <v>-0.015257424569289704</v>
      </c>
      <c r="F1584">
        <f t="shared" si="129"/>
        <v>0.693745843158272</v>
      </c>
      <c r="G1584">
        <f t="shared" si="130"/>
        <v>0.4129843404269459</v>
      </c>
    </row>
    <row r="1585" spans="2:7" ht="15">
      <c r="B1585">
        <f t="shared" si="127"/>
        <v>1583</v>
      </c>
      <c r="C1585">
        <f t="shared" si="128"/>
        <v>1583</v>
      </c>
      <c r="D1585">
        <f ca="1" t="shared" si="131"/>
        <v>-0.0016403720090212915</v>
      </c>
      <c r="E1585">
        <f ca="1" t="shared" si="131"/>
        <v>0.015611752456534091</v>
      </c>
      <c r="F1585">
        <f t="shared" si="129"/>
        <v>0.6921054711492507</v>
      </c>
      <c r="G1585">
        <f t="shared" si="130"/>
        <v>0.42859609288347994</v>
      </c>
    </row>
    <row r="1586" spans="2:7" ht="15">
      <c r="B1586">
        <f t="shared" si="127"/>
        <v>1584</v>
      </c>
      <c r="C1586">
        <f t="shared" si="128"/>
        <v>1584</v>
      </c>
      <c r="D1586">
        <f ca="1" t="shared" si="131"/>
        <v>-0.014741970938668416</v>
      </c>
      <c r="E1586">
        <f ca="1" t="shared" si="131"/>
        <v>0.009543490519116809</v>
      </c>
      <c r="F1586">
        <f t="shared" si="129"/>
        <v>0.6773635002105822</v>
      </c>
      <c r="G1586">
        <f t="shared" si="130"/>
        <v>0.43813958340259673</v>
      </c>
    </row>
    <row r="1587" spans="2:7" ht="15">
      <c r="B1587">
        <f t="shared" si="127"/>
        <v>1585</v>
      </c>
      <c r="C1587">
        <f t="shared" si="128"/>
        <v>1585</v>
      </c>
      <c r="D1587">
        <f ca="1" t="shared" si="131"/>
        <v>-0.0129602821248103</v>
      </c>
      <c r="E1587">
        <f ca="1" t="shared" si="131"/>
        <v>-0.010718500447780884</v>
      </c>
      <c r="F1587">
        <f t="shared" si="129"/>
        <v>0.664403218085772</v>
      </c>
      <c r="G1587">
        <f t="shared" si="130"/>
        <v>0.42742108295481585</v>
      </c>
    </row>
    <row r="1588" spans="2:7" ht="15">
      <c r="B1588">
        <f t="shared" si="127"/>
        <v>1586</v>
      </c>
      <c r="C1588">
        <f t="shared" si="128"/>
        <v>1586</v>
      </c>
      <c r="D1588">
        <f ca="1" t="shared" si="131"/>
        <v>-0.00836381073107204</v>
      </c>
      <c r="E1588">
        <f ca="1" t="shared" si="131"/>
        <v>0.01896663298621914</v>
      </c>
      <c r="F1588">
        <f t="shared" si="129"/>
        <v>0.6560394073546999</v>
      </c>
      <c r="G1588">
        <f t="shared" si="130"/>
        <v>0.446387715941035</v>
      </c>
    </row>
    <row r="1589" spans="2:7" ht="15">
      <c r="B1589">
        <f t="shared" si="127"/>
        <v>1587</v>
      </c>
      <c r="C1589">
        <f t="shared" si="128"/>
        <v>1587</v>
      </c>
      <c r="D1589">
        <f ca="1" t="shared" si="131"/>
        <v>-0.00519948327732358</v>
      </c>
      <c r="E1589">
        <f ca="1" t="shared" si="131"/>
        <v>-0.01952335534302659</v>
      </c>
      <c r="F1589">
        <f t="shared" si="129"/>
        <v>0.6508399240773763</v>
      </c>
      <c r="G1589">
        <f t="shared" si="130"/>
        <v>0.4268643605980084</v>
      </c>
    </row>
    <row r="1590" spans="2:7" ht="15">
      <c r="B1590">
        <f t="shared" si="127"/>
        <v>1588</v>
      </c>
      <c r="C1590">
        <f t="shared" si="128"/>
        <v>1588</v>
      </c>
      <c r="D1590">
        <f ca="1" t="shared" si="131"/>
        <v>0.009223759192551065</v>
      </c>
      <c r="E1590">
        <f ca="1" t="shared" si="131"/>
        <v>0.007395944025120826</v>
      </c>
      <c r="F1590">
        <f t="shared" si="129"/>
        <v>0.6600636832699274</v>
      </c>
      <c r="G1590">
        <f t="shared" si="130"/>
        <v>0.43426030462312926</v>
      </c>
    </row>
    <row r="1591" spans="2:7" ht="15">
      <c r="B1591">
        <f t="shared" si="127"/>
        <v>1589</v>
      </c>
      <c r="C1591">
        <f t="shared" si="128"/>
        <v>1589</v>
      </c>
      <c r="D1591">
        <f ca="1" t="shared" si="131"/>
        <v>0.017214613467692742</v>
      </c>
      <c r="E1591">
        <f ca="1" t="shared" si="131"/>
        <v>0.012776717342815944</v>
      </c>
      <c r="F1591">
        <f t="shared" si="129"/>
        <v>0.6772782967376201</v>
      </c>
      <c r="G1591">
        <f t="shared" si="130"/>
        <v>0.4470370219659452</v>
      </c>
    </row>
    <row r="1592" spans="2:7" ht="15">
      <c r="B1592">
        <f t="shared" si="127"/>
        <v>1590</v>
      </c>
      <c r="C1592">
        <f t="shared" si="128"/>
        <v>1590</v>
      </c>
      <c r="D1592">
        <f ca="1" t="shared" si="131"/>
        <v>0.007421574992702738</v>
      </c>
      <c r="E1592">
        <f ca="1" t="shared" si="131"/>
        <v>-0.019230050104758725</v>
      </c>
      <c r="F1592">
        <f t="shared" si="129"/>
        <v>0.6846998717303228</v>
      </c>
      <c r="G1592">
        <f t="shared" si="130"/>
        <v>0.4278069718611865</v>
      </c>
    </row>
    <row r="1593" spans="2:7" ht="15">
      <c r="B1593">
        <f t="shared" si="127"/>
        <v>1591</v>
      </c>
      <c r="C1593">
        <f t="shared" si="128"/>
        <v>1591</v>
      </c>
      <c r="D1593">
        <f ca="1" t="shared" si="131"/>
        <v>0.010410533855053724</v>
      </c>
      <c r="E1593">
        <f ca="1" t="shared" si="131"/>
        <v>0.019287771880054976</v>
      </c>
      <c r="F1593">
        <f t="shared" si="129"/>
        <v>0.6951104055853765</v>
      </c>
      <c r="G1593">
        <f t="shared" si="130"/>
        <v>0.4470947437412415</v>
      </c>
    </row>
    <row r="1594" spans="2:7" ht="15">
      <c r="B1594">
        <f t="shared" si="127"/>
        <v>1592</v>
      </c>
      <c r="C1594">
        <f t="shared" si="128"/>
        <v>1592</v>
      </c>
      <c r="D1594">
        <f ca="1" t="shared" si="131"/>
        <v>-0.015040772521613377</v>
      </c>
      <c r="E1594">
        <f ca="1" t="shared" si="131"/>
        <v>-0.015523799435339675</v>
      </c>
      <c r="F1594">
        <f t="shared" si="129"/>
        <v>0.6800696330637631</v>
      </c>
      <c r="G1594">
        <f t="shared" si="130"/>
        <v>0.4315709443059018</v>
      </c>
    </row>
    <row r="1595" spans="2:7" ht="15">
      <c r="B1595">
        <f t="shared" si="127"/>
        <v>1593</v>
      </c>
      <c r="C1595">
        <f t="shared" si="128"/>
        <v>1593</v>
      </c>
      <c r="D1595">
        <f ca="1" t="shared" si="131"/>
        <v>-0.00720403002170432</v>
      </c>
      <c r="E1595">
        <f ca="1" t="shared" si="131"/>
        <v>-0.0015878552210575236</v>
      </c>
      <c r="F1595">
        <f t="shared" si="129"/>
        <v>0.6728656030420588</v>
      </c>
      <c r="G1595">
        <f t="shared" si="130"/>
        <v>0.4299830890848443</v>
      </c>
    </row>
    <row r="1596" spans="2:7" ht="15">
      <c r="B1596">
        <f t="shared" si="127"/>
        <v>1594</v>
      </c>
      <c r="C1596">
        <f t="shared" si="128"/>
        <v>1594</v>
      </c>
      <c r="D1596">
        <f ca="1" t="shared" si="131"/>
        <v>-0.010758529357234821</v>
      </c>
      <c r="E1596">
        <f ca="1" t="shared" si="131"/>
        <v>0.0023261295902975566</v>
      </c>
      <c r="F1596">
        <f t="shared" si="129"/>
        <v>0.6621070736848239</v>
      </c>
      <c r="G1596">
        <f t="shared" si="130"/>
        <v>0.4323092186751418</v>
      </c>
    </row>
    <row r="1597" spans="2:7" ht="15">
      <c r="B1597">
        <f t="shared" si="127"/>
        <v>1595</v>
      </c>
      <c r="C1597">
        <f t="shared" si="128"/>
        <v>1595</v>
      </c>
      <c r="D1597">
        <f ca="1" t="shared" si="131"/>
        <v>0.006381844748326842</v>
      </c>
      <c r="E1597">
        <f ca="1" t="shared" si="131"/>
        <v>-0.012076139016905962</v>
      </c>
      <c r="F1597">
        <f t="shared" si="129"/>
        <v>0.6684889184331507</v>
      </c>
      <c r="G1597">
        <f t="shared" si="130"/>
        <v>0.42023307965823586</v>
      </c>
    </row>
    <row r="1598" spans="2:7" ht="15">
      <c r="B1598">
        <f t="shared" si="127"/>
        <v>1596</v>
      </c>
      <c r="C1598">
        <f t="shared" si="128"/>
        <v>1596</v>
      </c>
      <c r="D1598">
        <f ca="1" t="shared" si="131"/>
        <v>-0.0033675002759163777</v>
      </c>
      <c r="E1598">
        <f ca="1" t="shared" si="131"/>
        <v>0.018030623291815217</v>
      </c>
      <c r="F1598">
        <f t="shared" si="129"/>
        <v>0.6651214181572344</v>
      </c>
      <c r="G1598">
        <f t="shared" si="130"/>
        <v>0.43826370295005107</v>
      </c>
    </row>
    <row r="1599" spans="2:7" ht="15">
      <c r="B1599">
        <f t="shared" si="127"/>
        <v>1597</v>
      </c>
      <c r="C1599">
        <f t="shared" si="128"/>
        <v>1597</v>
      </c>
      <c r="D1599">
        <f ca="1" t="shared" si="131"/>
        <v>-0.005225463505440678</v>
      </c>
      <c r="E1599">
        <f ca="1" t="shared" si="131"/>
        <v>0.01742229462274228</v>
      </c>
      <c r="F1599">
        <f t="shared" si="129"/>
        <v>0.6598959546517936</v>
      </c>
      <c r="G1599">
        <f t="shared" si="130"/>
        <v>0.4556859975727934</v>
      </c>
    </row>
    <row r="1600" spans="2:7" ht="15">
      <c r="B1600">
        <f t="shared" si="127"/>
        <v>1598</v>
      </c>
      <c r="C1600">
        <f t="shared" si="128"/>
        <v>1598</v>
      </c>
      <c r="D1600">
        <f ca="1" t="shared" si="131"/>
        <v>-0.019710896152175632</v>
      </c>
      <c r="E1600">
        <f ca="1" t="shared" si="131"/>
        <v>0.014051969342864368</v>
      </c>
      <c r="F1600">
        <f t="shared" si="129"/>
        <v>0.640185058499618</v>
      </c>
      <c r="G1600">
        <f t="shared" si="130"/>
        <v>0.4697379669156577</v>
      </c>
    </row>
    <row r="1601" spans="2:7" ht="15">
      <c r="B1601">
        <f t="shared" si="127"/>
        <v>1599</v>
      </c>
      <c r="C1601">
        <f t="shared" si="128"/>
        <v>1599</v>
      </c>
      <c r="D1601">
        <f ca="1" t="shared" si="131"/>
        <v>0.012561990874032371</v>
      </c>
      <c r="E1601">
        <f ca="1" t="shared" si="131"/>
        <v>-0.002379355790629234</v>
      </c>
      <c r="F1601">
        <f t="shared" si="129"/>
        <v>0.6527470493736505</v>
      </c>
      <c r="G1601">
        <f t="shared" si="130"/>
        <v>0.46735861112502847</v>
      </c>
    </row>
    <row r="1602" spans="2:7" ht="15">
      <c r="B1602">
        <f t="shared" si="127"/>
        <v>1600</v>
      </c>
      <c r="C1602">
        <f t="shared" si="128"/>
        <v>1600</v>
      </c>
      <c r="D1602">
        <f ca="1" t="shared" si="131"/>
        <v>0.002348644074634292</v>
      </c>
      <c r="E1602">
        <f ca="1" t="shared" si="131"/>
        <v>-0.0032838596192932903</v>
      </c>
      <c r="F1602">
        <f t="shared" si="129"/>
        <v>0.6550956934482848</v>
      </c>
      <c r="G1602">
        <f t="shared" si="130"/>
        <v>0.4640747515057352</v>
      </c>
    </row>
    <row r="1603" spans="2:7" ht="15">
      <c r="B1603">
        <f t="shared" si="127"/>
        <v>1601</v>
      </c>
      <c r="C1603">
        <f t="shared" si="128"/>
        <v>1601</v>
      </c>
      <c r="D1603">
        <f ca="1" t="shared" si="131"/>
        <v>-0.01950255751239343</v>
      </c>
      <c r="E1603">
        <f ca="1" t="shared" si="131"/>
        <v>-0.015461945674013862</v>
      </c>
      <c r="F1603">
        <f t="shared" si="129"/>
        <v>0.6355931359358914</v>
      </c>
      <c r="G1603">
        <f t="shared" si="130"/>
        <v>0.4486128058317213</v>
      </c>
    </row>
    <row r="1604" spans="2:7" ht="15">
      <c r="B1604">
        <f t="shared" si="127"/>
        <v>1602</v>
      </c>
      <c r="C1604">
        <f t="shared" si="128"/>
        <v>1602</v>
      </c>
      <c r="D1604">
        <f ca="1" t="shared" si="131"/>
        <v>0.004816472505546941</v>
      </c>
      <c r="E1604">
        <f ca="1" t="shared" si="131"/>
        <v>-0.017542744381094995</v>
      </c>
      <c r="F1604">
        <f t="shared" si="129"/>
        <v>0.6404096084414383</v>
      </c>
      <c r="G1604">
        <f t="shared" si="130"/>
        <v>0.4310700614506263</v>
      </c>
    </row>
    <row r="1605" spans="2:7" ht="15">
      <c r="B1605">
        <f t="shared" si="127"/>
        <v>1603</v>
      </c>
      <c r="C1605">
        <f t="shared" si="128"/>
        <v>1603</v>
      </c>
      <c r="D1605">
        <f ca="1" t="shared" si="131"/>
        <v>-0.009107318282257033</v>
      </c>
      <c r="E1605">
        <f ca="1" t="shared" si="131"/>
        <v>0.0027394492468115674</v>
      </c>
      <c r="F1605">
        <f t="shared" si="129"/>
        <v>0.6313022901591813</v>
      </c>
      <c r="G1605">
        <f t="shared" si="130"/>
        <v>0.4338095106974379</v>
      </c>
    </row>
    <row r="1606" spans="2:7" ht="15">
      <c r="B1606">
        <f t="shared" si="127"/>
        <v>1604</v>
      </c>
      <c r="C1606">
        <f t="shared" si="128"/>
        <v>1604</v>
      </c>
      <c r="D1606">
        <f ca="1" t="shared" si="131"/>
        <v>0.014781139070542092</v>
      </c>
      <c r="E1606">
        <f ca="1" t="shared" si="131"/>
        <v>-0.0015659507246778758</v>
      </c>
      <c r="F1606">
        <f t="shared" si="129"/>
        <v>0.6460834292297234</v>
      </c>
      <c r="G1606">
        <f t="shared" si="130"/>
        <v>0.43224355997276004</v>
      </c>
    </row>
    <row r="1607" spans="2:7" ht="15">
      <c r="B1607">
        <f t="shared" si="127"/>
        <v>1605</v>
      </c>
      <c r="C1607">
        <f t="shared" si="128"/>
        <v>1605</v>
      </c>
      <c r="D1607">
        <f ca="1" t="shared" si="131"/>
        <v>-0.01777832371458665</v>
      </c>
      <c r="E1607">
        <f ca="1" t="shared" si="131"/>
        <v>-0.006801887018122228</v>
      </c>
      <c r="F1607">
        <f t="shared" si="129"/>
        <v>0.6283051055151367</v>
      </c>
      <c r="G1607">
        <f t="shared" si="130"/>
        <v>0.4254416729546378</v>
      </c>
    </row>
    <row r="1608" spans="2:7" ht="15">
      <c r="B1608">
        <f t="shared" si="127"/>
        <v>1606</v>
      </c>
      <c r="C1608">
        <f t="shared" si="128"/>
        <v>1606</v>
      </c>
      <c r="D1608">
        <f ca="1" t="shared" si="131"/>
        <v>0.0040615934419608824</v>
      </c>
      <c r="E1608">
        <f ca="1" t="shared" si="131"/>
        <v>-0.01683941764216572</v>
      </c>
      <c r="F1608">
        <f t="shared" si="129"/>
        <v>0.6323666989570976</v>
      </c>
      <c r="G1608">
        <f t="shared" si="130"/>
        <v>0.4086022553124721</v>
      </c>
    </row>
    <row r="1609" spans="2:7" ht="15">
      <c r="B1609">
        <f t="shared" si="127"/>
        <v>1607</v>
      </c>
      <c r="C1609">
        <f t="shared" si="128"/>
        <v>1607</v>
      </c>
      <c r="D1609">
        <f ca="1" t="shared" si="131"/>
        <v>0.01674319939160906</v>
      </c>
      <c r="E1609">
        <f ca="1" t="shared" si="131"/>
        <v>-0.010941995316296528</v>
      </c>
      <c r="F1609">
        <f t="shared" si="129"/>
        <v>0.6491098983487067</v>
      </c>
      <c r="G1609">
        <f t="shared" si="130"/>
        <v>0.39766025999617555</v>
      </c>
    </row>
    <row r="1610" spans="2:7" ht="15">
      <c r="B1610">
        <f t="shared" si="127"/>
        <v>1608</v>
      </c>
      <c r="C1610">
        <f t="shared" si="128"/>
        <v>1608</v>
      </c>
      <c r="D1610">
        <f ca="1" t="shared" si="131"/>
        <v>-0.014111330965135168</v>
      </c>
      <c r="E1610">
        <f ca="1" t="shared" si="131"/>
        <v>0.00578659509599607</v>
      </c>
      <c r="F1610">
        <f t="shared" si="129"/>
        <v>0.6349985673835715</v>
      </c>
      <c r="G1610">
        <f t="shared" si="130"/>
        <v>0.4034468550921716</v>
      </c>
    </row>
    <row r="1611" spans="2:7" ht="15">
      <c r="B1611">
        <f t="shared" si="127"/>
        <v>1609</v>
      </c>
      <c r="C1611">
        <f t="shared" si="128"/>
        <v>1609</v>
      </c>
      <c r="D1611">
        <f ca="1" t="shared" si="131"/>
        <v>-0.010923676321428353</v>
      </c>
      <c r="E1611">
        <f ca="1" t="shared" si="131"/>
        <v>0.009460303030071148</v>
      </c>
      <c r="F1611">
        <f t="shared" si="129"/>
        <v>0.6240748910621432</v>
      </c>
      <c r="G1611">
        <f t="shared" si="130"/>
        <v>0.41290715812224277</v>
      </c>
    </row>
    <row r="1612" spans="2:7" ht="15">
      <c r="B1612">
        <f t="shared" si="127"/>
        <v>1610</v>
      </c>
      <c r="C1612">
        <f t="shared" si="128"/>
        <v>1610</v>
      </c>
      <c r="D1612">
        <f ca="1" t="shared" si="131"/>
        <v>-0.017436480655651395</v>
      </c>
      <c r="E1612">
        <f ca="1" t="shared" si="131"/>
        <v>-0.013777971208372151</v>
      </c>
      <c r="F1612">
        <f t="shared" si="129"/>
        <v>0.6066384104064918</v>
      </c>
      <c r="G1612">
        <f t="shared" si="130"/>
        <v>0.3991291869138706</v>
      </c>
    </row>
    <row r="1613" spans="2:7" ht="15">
      <c r="B1613">
        <f t="shared" si="127"/>
        <v>1611</v>
      </c>
      <c r="C1613">
        <f t="shared" si="128"/>
        <v>1611</v>
      </c>
      <c r="D1613">
        <f ca="1" t="shared" si="131"/>
        <v>0.010398684327502225</v>
      </c>
      <c r="E1613">
        <f ca="1" t="shared" si="131"/>
        <v>0.003781382110636713</v>
      </c>
      <c r="F1613">
        <f t="shared" si="129"/>
        <v>0.617037094733994</v>
      </c>
      <c r="G1613">
        <f t="shared" si="130"/>
        <v>0.40291056902450734</v>
      </c>
    </row>
    <row r="1614" spans="2:7" ht="15">
      <c r="B1614">
        <f t="shared" si="127"/>
        <v>1612</v>
      </c>
      <c r="C1614">
        <f t="shared" si="128"/>
        <v>1612</v>
      </c>
      <c r="D1614">
        <f ca="1" t="shared" si="131"/>
        <v>0.013241268542520324</v>
      </c>
      <c r="E1614">
        <f ca="1" t="shared" si="131"/>
        <v>-0.007708938136895008</v>
      </c>
      <c r="F1614">
        <f t="shared" si="129"/>
        <v>0.6302783632765143</v>
      </c>
      <c r="G1614">
        <f t="shared" si="130"/>
        <v>0.39520163088761234</v>
      </c>
    </row>
    <row r="1615" spans="2:7" ht="15">
      <c r="B1615">
        <f t="shared" si="127"/>
        <v>1613</v>
      </c>
      <c r="C1615">
        <f t="shared" si="128"/>
        <v>1613</v>
      </c>
      <c r="D1615">
        <f ca="1" t="shared" si="131"/>
        <v>-0.01969868725636161</v>
      </c>
      <c r="E1615">
        <f ca="1" t="shared" si="131"/>
        <v>0.013824655731894958</v>
      </c>
      <c r="F1615">
        <f t="shared" si="129"/>
        <v>0.6105796760201527</v>
      </c>
      <c r="G1615">
        <f t="shared" si="130"/>
        <v>0.4090262866195073</v>
      </c>
    </row>
    <row r="1616" spans="2:7" ht="15">
      <c r="B1616">
        <f t="shared" si="127"/>
        <v>1614</v>
      </c>
      <c r="C1616">
        <f t="shared" si="128"/>
        <v>1614</v>
      </c>
      <c r="D1616">
        <f ca="1" t="shared" si="131"/>
        <v>0.012647572214808172</v>
      </c>
      <c r="E1616">
        <f ca="1" t="shared" si="131"/>
        <v>0.0037196928040735687</v>
      </c>
      <c r="F1616">
        <f t="shared" si="129"/>
        <v>0.6232272482349609</v>
      </c>
      <c r="G1616">
        <f t="shared" si="130"/>
        <v>0.4127459794235809</v>
      </c>
    </row>
    <row r="1617" spans="2:7" ht="15">
      <c r="B1617">
        <f t="shared" si="127"/>
        <v>1615</v>
      </c>
      <c r="C1617">
        <f t="shared" si="128"/>
        <v>1615</v>
      </c>
      <c r="D1617">
        <f ca="1" t="shared" si="131"/>
        <v>-0.017127755994718188</v>
      </c>
      <c r="E1617">
        <f ca="1" t="shared" si="131"/>
        <v>0.003350041602044147</v>
      </c>
      <c r="F1617">
        <f t="shared" si="129"/>
        <v>0.6060994922402427</v>
      </c>
      <c r="G1617">
        <f t="shared" si="130"/>
        <v>0.41609602102562504</v>
      </c>
    </row>
    <row r="1618" spans="2:7" ht="15">
      <c r="B1618">
        <f t="shared" si="127"/>
        <v>1616</v>
      </c>
      <c r="C1618">
        <f t="shared" si="128"/>
        <v>1616</v>
      </c>
      <c r="D1618">
        <f ca="1" t="shared" si="131"/>
        <v>-0.005255611202077084</v>
      </c>
      <c r="E1618">
        <f ca="1" t="shared" si="131"/>
        <v>-0.01977770486878173</v>
      </c>
      <c r="F1618">
        <f t="shared" si="129"/>
        <v>0.6008438810381657</v>
      </c>
      <c r="G1618">
        <f t="shared" si="130"/>
        <v>0.3963183161568433</v>
      </c>
    </row>
    <row r="1619" spans="2:7" ht="15">
      <c r="B1619">
        <f t="shared" si="127"/>
        <v>1617</v>
      </c>
      <c r="C1619">
        <f t="shared" si="128"/>
        <v>1617</v>
      </c>
      <c r="D1619">
        <f ca="1" t="shared" si="131"/>
        <v>-0.004811118550587566</v>
      </c>
      <c r="E1619">
        <f ca="1" t="shared" si="131"/>
        <v>0.0037764536073622602</v>
      </c>
      <c r="F1619">
        <f t="shared" si="129"/>
        <v>0.5960327624875781</v>
      </c>
      <c r="G1619">
        <f t="shared" si="130"/>
        <v>0.4000947697642056</v>
      </c>
    </row>
    <row r="1620" spans="2:7" ht="15">
      <c r="B1620">
        <f t="shared" si="127"/>
        <v>1618</v>
      </c>
      <c r="C1620">
        <f t="shared" si="128"/>
        <v>1618</v>
      </c>
      <c r="D1620">
        <f ca="1" t="shared" si="131"/>
        <v>0.017035808466567028</v>
      </c>
      <c r="E1620">
        <f ca="1" t="shared" si="131"/>
        <v>-0.0008967414723034839</v>
      </c>
      <c r="F1620">
        <f t="shared" si="129"/>
        <v>0.6130685709541451</v>
      </c>
      <c r="G1620">
        <f t="shared" si="130"/>
        <v>0.3991980282919021</v>
      </c>
    </row>
    <row r="1621" spans="2:7" ht="15">
      <c r="B1621">
        <f t="shared" si="127"/>
        <v>1619</v>
      </c>
      <c r="C1621">
        <f t="shared" si="128"/>
        <v>1619</v>
      </c>
      <c r="D1621">
        <f ca="1" t="shared" si="131"/>
        <v>-0.01047339404942143</v>
      </c>
      <c r="E1621">
        <f ca="1" t="shared" si="131"/>
        <v>-0.01684298386746079</v>
      </c>
      <c r="F1621">
        <f t="shared" si="129"/>
        <v>0.6025951769047238</v>
      </c>
      <c r="G1621">
        <f t="shared" si="130"/>
        <v>0.3823550444244413</v>
      </c>
    </row>
    <row r="1622" spans="2:7" ht="15">
      <c r="B1622">
        <f t="shared" si="127"/>
        <v>1620</v>
      </c>
      <c r="C1622">
        <f t="shared" si="128"/>
        <v>1620</v>
      </c>
      <c r="D1622">
        <f ca="1" t="shared" si="131"/>
        <v>-0.010214200504333588</v>
      </c>
      <c r="E1622">
        <f ca="1" t="shared" si="131"/>
        <v>0.01697856061164366</v>
      </c>
      <c r="F1622">
        <f t="shared" si="129"/>
        <v>0.5923809764003901</v>
      </c>
      <c r="G1622">
        <f t="shared" si="130"/>
        <v>0.39933360503608495</v>
      </c>
    </row>
    <row r="1623" spans="2:7" ht="15">
      <c r="B1623">
        <f t="shared" si="127"/>
        <v>1621</v>
      </c>
      <c r="C1623">
        <f t="shared" si="128"/>
        <v>1621</v>
      </c>
      <c r="D1623">
        <f ca="1" t="shared" si="131"/>
        <v>0.007457506590709482</v>
      </c>
      <c r="E1623">
        <f ca="1" t="shared" si="131"/>
        <v>-0.015739786682199473</v>
      </c>
      <c r="F1623">
        <f t="shared" si="129"/>
        <v>0.5998384829910995</v>
      </c>
      <c r="G1623">
        <f t="shared" si="130"/>
        <v>0.38359381835388545</v>
      </c>
    </row>
    <row r="1624" spans="2:7" ht="15">
      <c r="B1624">
        <f t="shared" si="127"/>
        <v>1622</v>
      </c>
      <c r="C1624">
        <f t="shared" si="128"/>
        <v>1622</v>
      </c>
      <c r="D1624">
        <f ca="1" t="shared" si="131"/>
        <v>-0.00511517974087365</v>
      </c>
      <c r="E1624">
        <f ca="1" t="shared" si="131"/>
        <v>-0.010778412268272461</v>
      </c>
      <c r="F1624">
        <f t="shared" si="129"/>
        <v>0.5947233032502259</v>
      </c>
      <c r="G1624">
        <f t="shared" si="130"/>
        <v>0.372815406085613</v>
      </c>
    </row>
    <row r="1625" spans="2:7" ht="15">
      <c r="B1625">
        <f t="shared" si="127"/>
        <v>1623</v>
      </c>
      <c r="C1625">
        <f t="shared" si="128"/>
        <v>1623</v>
      </c>
      <c r="D1625">
        <f ca="1" t="shared" si="131"/>
        <v>0.00037594374912078624</v>
      </c>
      <c r="E1625">
        <f ca="1" t="shared" si="131"/>
        <v>0.01819642167254455</v>
      </c>
      <c r="F1625">
        <f t="shared" si="129"/>
        <v>0.5950992469993467</v>
      </c>
      <c r="G1625">
        <f t="shared" si="130"/>
        <v>0.3910118277581575</v>
      </c>
    </row>
    <row r="1626" spans="2:7" ht="15">
      <c r="B1626">
        <f t="shared" si="127"/>
        <v>1624</v>
      </c>
      <c r="C1626">
        <f t="shared" si="128"/>
        <v>1624</v>
      </c>
      <c r="D1626">
        <f ca="1" t="shared" si="131"/>
        <v>-0.017006950373192494</v>
      </c>
      <c r="E1626">
        <f ca="1" t="shared" si="131"/>
        <v>0.014287399681747139</v>
      </c>
      <c r="F1626">
        <f t="shared" si="129"/>
        <v>0.5780922966261542</v>
      </c>
      <c r="G1626">
        <f t="shared" si="130"/>
        <v>0.40529922743990465</v>
      </c>
    </row>
    <row r="1627" spans="2:7" ht="15">
      <c r="B1627">
        <f t="shared" si="127"/>
        <v>1625</v>
      </c>
      <c r="C1627">
        <f t="shared" si="128"/>
        <v>1625</v>
      </c>
      <c r="D1627">
        <f ca="1" t="shared" si="131"/>
        <v>-0.0013230627762374336</v>
      </c>
      <c r="E1627">
        <f ca="1" t="shared" si="131"/>
        <v>0.010198667798869963</v>
      </c>
      <c r="F1627">
        <f t="shared" si="129"/>
        <v>0.5767692338499169</v>
      </c>
      <c r="G1627">
        <f t="shared" si="130"/>
        <v>0.4154978952387746</v>
      </c>
    </row>
    <row r="1628" spans="2:7" ht="15">
      <c r="B1628">
        <f t="shared" si="127"/>
        <v>1626</v>
      </c>
      <c r="C1628">
        <f t="shared" si="128"/>
        <v>1626</v>
      </c>
      <c r="D1628">
        <f ca="1" t="shared" si="131"/>
        <v>0.0034202414885156785</v>
      </c>
      <c r="E1628">
        <f ca="1" t="shared" si="131"/>
        <v>-0.003620664050645983</v>
      </c>
      <c r="F1628">
        <f t="shared" si="129"/>
        <v>0.5801894753384326</v>
      </c>
      <c r="G1628">
        <f t="shared" si="130"/>
        <v>0.41187723118812863</v>
      </c>
    </row>
    <row r="1629" spans="2:7" ht="15">
      <c r="B1629">
        <f t="shared" si="127"/>
        <v>1627</v>
      </c>
      <c r="C1629">
        <f t="shared" si="128"/>
        <v>1627</v>
      </c>
      <c r="D1629">
        <f ca="1" t="shared" si="131"/>
        <v>0.012322371521163262</v>
      </c>
      <c r="E1629">
        <f ca="1" t="shared" si="131"/>
        <v>0.012778289706498391</v>
      </c>
      <c r="F1629">
        <f t="shared" si="129"/>
        <v>0.5925118468595958</v>
      </c>
      <c r="G1629">
        <f t="shared" si="130"/>
        <v>0.42465552089462705</v>
      </c>
    </row>
    <row r="1630" spans="2:7" ht="15">
      <c r="B1630">
        <f t="shared" si="127"/>
        <v>1628</v>
      </c>
      <c r="C1630">
        <f t="shared" si="128"/>
        <v>1628</v>
      </c>
      <c r="D1630">
        <f ca="1" t="shared" si="131"/>
        <v>0.010107530952064927</v>
      </c>
      <c r="E1630">
        <f ca="1" t="shared" si="131"/>
        <v>0.0009196306156613421</v>
      </c>
      <c r="F1630">
        <f t="shared" si="129"/>
        <v>0.6026193778116608</v>
      </c>
      <c r="G1630">
        <f t="shared" si="130"/>
        <v>0.4255751515102884</v>
      </c>
    </row>
    <row r="1631" spans="2:7" ht="15">
      <c r="B1631">
        <f t="shared" si="127"/>
        <v>1629</v>
      </c>
      <c r="C1631">
        <f t="shared" si="128"/>
        <v>1629</v>
      </c>
      <c r="D1631">
        <f ca="1" t="shared" si="131"/>
        <v>0.003889445788730299</v>
      </c>
      <c r="E1631">
        <f ca="1" t="shared" si="131"/>
        <v>0.015127789887457173</v>
      </c>
      <c r="F1631">
        <f t="shared" si="129"/>
        <v>0.606508823600391</v>
      </c>
      <c r="G1631">
        <f t="shared" si="130"/>
        <v>0.4407029413977456</v>
      </c>
    </row>
    <row r="1632" spans="2:7" ht="15">
      <c r="B1632">
        <f t="shared" si="127"/>
        <v>1630</v>
      </c>
      <c r="C1632">
        <f t="shared" si="128"/>
        <v>1630</v>
      </c>
      <c r="D1632">
        <f ca="1" t="shared" si="131"/>
        <v>-0.016047731749910622</v>
      </c>
      <c r="E1632">
        <f ca="1" t="shared" si="131"/>
        <v>0.007236756134958417</v>
      </c>
      <c r="F1632">
        <f t="shared" si="129"/>
        <v>0.5904610918504805</v>
      </c>
      <c r="G1632">
        <f t="shared" si="130"/>
        <v>0.447939697532704</v>
      </c>
    </row>
    <row r="1633" spans="2:7" ht="15">
      <c r="B1633">
        <f t="shared" si="127"/>
        <v>1631</v>
      </c>
      <c r="C1633">
        <f t="shared" si="128"/>
        <v>1631</v>
      </c>
      <c r="D1633">
        <f ca="1" t="shared" si="131"/>
        <v>0.005412576336485397</v>
      </c>
      <c r="E1633">
        <f ca="1" t="shared" si="131"/>
        <v>0.002820998662529348</v>
      </c>
      <c r="F1633">
        <f t="shared" si="129"/>
        <v>0.5958736681869659</v>
      </c>
      <c r="G1633">
        <f t="shared" si="130"/>
        <v>0.45076069619523335</v>
      </c>
    </row>
    <row r="1634" spans="2:7" ht="15">
      <c r="B1634">
        <f t="shared" si="127"/>
        <v>1632</v>
      </c>
      <c r="C1634">
        <f t="shared" si="128"/>
        <v>1632</v>
      </c>
      <c r="D1634">
        <f ca="1" t="shared" si="131"/>
        <v>0.009047335733199465</v>
      </c>
      <c r="E1634">
        <f ca="1" t="shared" si="131"/>
        <v>0.01725212819148151</v>
      </c>
      <c r="F1634">
        <f t="shared" si="129"/>
        <v>0.6049210039201653</v>
      </c>
      <c r="G1634">
        <f t="shared" si="130"/>
        <v>0.4680128243867149</v>
      </c>
    </row>
    <row r="1635" spans="2:7" ht="15">
      <c r="B1635">
        <f t="shared" si="127"/>
        <v>1633</v>
      </c>
      <c r="C1635">
        <f t="shared" si="128"/>
        <v>1633</v>
      </c>
      <c r="D1635">
        <f ca="1" t="shared" si="131"/>
        <v>-0.004295971748652594</v>
      </c>
      <c r="E1635">
        <f ca="1" t="shared" si="131"/>
        <v>-0.016913471887788703</v>
      </c>
      <c r="F1635">
        <f t="shared" si="129"/>
        <v>0.6006250321715128</v>
      </c>
      <c r="G1635">
        <f t="shared" si="130"/>
        <v>0.4510993524989262</v>
      </c>
    </row>
    <row r="1636" spans="2:7" ht="15">
      <c r="B1636">
        <f t="shared" si="127"/>
        <v>1634</v>
      </c>
      <c r="C1636">
        <f t="shared" si="128"/>
        <v>1634</v>
      </c>
      <c r="D1636">
        <f ca="1" t="shared" si="131"/>
        <v>-0.019173034136707852</v>
      </c>
      <c r="E1636">
        <f ca="1" t="shared" si="131"/>
        <v>-0.001448216729743983</v>
      </c>
      <c r="F1636">
        <f t="shared" si="129"/>
        <v>0.5814519980348049</v>
      </c>
      <c r="G1636">
        <f t="shared" si="130"/>
        <v>0.4496511357691822</v>
      </c>
    </row>
    <row r="1637" spans="2:7" ht="15">
      <c r="B1637">
        <f t="shared" si="127"/>
        <v>1635</v>
      </c>
      <c r="C1637">
        <f t="shared" si="128"/>
        <v>1635</v>
      </c>
      <c r="D1637">
        <f ca="1" t="shared" si="131"/>
        <v>0.008917133830345385</v>
      </c>
      <c r="E1637">
        <f ca="1" t="shared" si="131"/>
        <v>-0.0013220568297863534</v>
      </c>
      <c r="F1637">
        <f t="shared" si="129"/>
        <v>0.5903691318651503</v>
      </c>
      <c r="G1637">
        <f t="shared" si="130"/>
        <v>0.44832907893939583</v>
      </c>
    </row>
    <row r="1638" spans="2:7" ht="15">
      <c r="B1638">
        <f t="shared" si="127"/>
        <v>1636</v>
      </c>
      <c r="C1638">
        <f t="shared" si="128"/>
        <v>1636</v>
      </c>
      <c r="D1638">
        <f ca="1" t="shared" si="131"/>
        <v>0.017900594976339123</v>
      </c>
      <c r="E1638">
        <f ca="1" t="shared" si="131"/>
        <v>-0.016679648781597296</v>
      </c>
      <c r="F1638">
        <f t="shared" si="129"/>
        <v>0.6082697268414894</v>
      </c>
      <c r="G1638">
        <f t="shared" si="130"/>
        <v>0.43164943015779855</v>
      </c>
    </row>
    <row r="1639" spans="2:7" ht="15">
      <c r="B1639">
        <f t="shared" si="127"/>
        <v>1637</v>
      </c>
      <c r="C1639">
        <f t="shared" si="128"/>
        <v>1637</v>
      </c>
      <c r="D1639">
        <f ca="1" t="shared" si="131"/>
        <v>0.013684436241089948</v>
      </c>
      <c r="E1639">
        <f ca="1" t="shared" si="131"/>
        <v>0.009853595078294619</v>
      </c>
      <c r="F1639">
        <f t="shared" si="129"/>
        <v>0.6219541630825793</v>
      </c>
      <c r="G1639">
        <f t="shared" si="130"/>
        <v>0.4415030252360932</v>
      </c>
    </row>
    <row r="1640" spans="2:7" ht="15">
      <c r="B1640">
        <f t="shared" si="127"/>
        <v>1638</v>
      </c>
      <c r="C1640">
        <f t="shared" si="128"/>
        <v>1638</v>
      </c>
      <c r="D1640">
        <f ca="1" t="shared" si="131"/>
        <v>0.004873899443306451</v>
      </c>
      <c r="E1640">
        <f ca="1" t="shared" si="131"/>
        <v>-0.0066384439484895455</v>
      </c>
      <c r="F1640">
        <f t="shared" si="129"/>
        <v>0.6268280625258857</v>
      </c>
      <c r="G1640">
        <f t="shared" si="130"/>
        <v>0.43486458128760364</v>
      </c>
    </row>
    <row r="1641" spans="2:7" ht="15">
      <c r="B1641">
        <f t="shared" si="127"/>
        <v>1639</v>
      </c>
      <c r="C1641">
        <f t="shared" si="128"/>
        <v>1639</v>
      </c>
      <c r="D1641">
        <f ca="1" t="shared" si="131"/>
        <v>0.012223953544791968</v>
      </c>
      <c r="E1641">
        <f ca="1" t="shared" si="131"/>
        <v>0.008603553114187364</v>
      </c>
      <c r="F1641">
        <f t="shared" si="129"/>
        <v>0.6390520160706777</v>
      </c>
      <c r="G1641">
        <f t="shared" si="130"/>
        <v>0.443468134401791</v>
      </c>
    </row>
    <row r="1642" spans="2:7" ht="15">
      <c r="B1642">
        <f aca="true" t="shared" si="132" ref="B1642:B1705">B1641+1</f>
        <v>1640</v>
      </c>
      <c r="C1642">
        <f aca="true" t="shared" si="133" ref="C1642:C1705">C1641+$A$9</f>
        <v>1640</v>
      </c>
      <c r="D1642">
        <f ca="1" t="shared" si="131"/>
        <v>-0.004733871916763768</v>
      </c>
      <c r="E1642">
        <f ca="1" t="shared" si="131"/>
        <v>0.007952442549177237</v>
      </c>
      <c r="F1642">
        <f t="shared" si="129"/>
        <v>0.634318144153914</v>
      </c>
      <c r="G1642">
        <f t="shared" si="130"/>
        <v>0.45142057695096827</v>
      </c>
    </row>
    <row r="1643" spans="2:7" ht="15">
      <c r="B1643">
        <f t="shared" si="132"/>
        <v>1641</v>
      </c>
      <c r="C1643">
        <f t="shared" si="133"/>
        <v>1641</v>
      </c>
      <c r="D1643">
        <f ca="1" t="shared" si="131"/>
        <v>0.004055292937888737</v>
      </c>
      <c r="E1643">
        <f ca="1" t="shared" si="131"/>
        <v>0.0010964202432000648</v>
      </c>
      <c r="F1643">
        <f aca="true" t="shared" si="134" ref="F1643:F1706">IF(F1642+D1643&lt;0,F1642,IF(F1642+D1643&gt;$A$12,F1642,F1642+D1643))</f>
        <v>0.6383734370918027</v>
      </c>
      <c r="G1643">
        <f aca="true" t="shared" si="135" ref="G1643:G1706">IF(G1642+E1643&lt;0,G1642,IF(G1642+E1643&gt;$A$15,G1642,G1642+E1643))</f>
        <v>0.4525169971941683</v>
      </c>
    </row>
    <row r="1644" spans="2:7" ht="15">
      <c r="B1644">
        <f t="shared" si="132"/>
        <v>1642</v>
      </c>
      <c r="C1644">
        <f t="shared" si="133"/>
        <v>1642</v>
      </c>
      <c r="D1644">
        <f aca="true" ca="1" t="shared" si="136" ref="D1644:E1707">$A$6*(2*RAND()-1)</f>
        <v>-0.0063668144807424555</v>
      </c>
      <c r="E1644">
        <f ca="1" t="shared" si="136"/>
        <v>-0.004993050493035654</v>
      </c>
      <c r="F1644">
        <f t="shared" si="134"/>
        <v>0.6320066226110602</v>
      </c>
      <c r="G1644">
        <f t="shared" si="135"/>
        <v>0.44752394670113266</v>
      </c>
    </row>
    <row r="1645" spans="2:7" ht="15">
      <c r="B1645">
        <f t="shared" si="132"/>
        <v>1643</v>
      </c>
      <c r="C1645">
        <f t="shared" si="133"/>
        <v>1643</v>
      </c>
      <c r="D1645">
        <f ca="1" t="shared" si="136"/>
        <v>-0.012297156242849416</v>
      </c>
      <c r="E1645">
        <f ca="1" t="shared" si="136"/>
        <v>-0.010914184962498154</v>
      </c>
      <c r="F1645">
        <f t="shared" si="134"/>
        <v>0.6197094663682108</v>
      </c>
      <c r="G1645">
        <f t="shared" si="135"/>
        <v>0.4366097617386345</v>
      </c>
    </row>
    <row r="1646" spans="2:7" ht="15">
      <c r="B1646">
        <f t="shared" si="132"/>
        <v>1644</v>
      </c>
      <c r="C1646">
        <f t="shared" si="133"/>
        <v>1644</v>
      </c>
      <c r="D1646">
        <f ca="1" t="shared" si="136"/>
        <v>0.008994805896688992</v>
      </c>
      <c r="E1646">
        <f ca="1" t="shared" si="136"/>
        <v>0.015534150419957591</v>
      </c>
      <c r="F1646">
        <f t="shared" si="134"/>
        <v>0.6287042722648998</v>
      </c>
      <c r="G1646">
        <f t="shared" si="135"/>
        <v>0.4521439121585921</v>
      </c>
    </row>
    <row r="1647" spans="2:7" ht="15">
      <c r="B1647">
        <f t="shared" si="132"/>
        <v>1645</v>
      </c>
      <c r="C1647">
        <f t="shared" si="133"/>
        <v>1645</v>
      </c>
      <c r="D1647">
        <f ca="1" t="shared" si="136"/>
        <v>-0.007696325975507925</v>
      </c>
      <c r="E1647">
        <f ca="1" t="shared" si="136"/>
        <v>-0.0049835948820076935</v>
      </c>
      <c r="F1647">
        <f t="shared" si="134"/>
        <v>0.6210079462893918</v>
      </c>
      <c r="G1647">
        <f t="shared" si="135"/>
        <v>0.44716031727658445</v>
      </c>
    </row>
    <row r="1648" spans="2:7" ht="15">
      <c r="B1648">
        <f t="shared" si="132"/>
        <v>1646</v>
      </c>
      <c r="C1648">
        <f t="shared" si="133"/>
        <v>1646</v>
      </c>
      <c r="D1648">
        <f ca="1" t="shared" si="136"/>
        <v>0.008294385931709058</v>
      </c>
      <c r="E1648">
        <f ca="1" t="shared" si="136"/>
        <v>0.019387519622306542</v>
      </c>
      <c r="F1648">
        <f t="shared" si="134"/>
        <v>0.6293023322211009</v>
      </c>
      <c r="G1648">
        <f t="shared" si="135"/>
        <v>0.466547836898891</v>
      </c>
    </row>
    <row r="1649" spans="2:7" ht="15">
      <c r="B1649">
        <f t="shared" si="132"/>
        <v>1647</v>
      </c>
      <c r="C1649">
        <f t="shared" si="133"/>
        <v>1647</v>
      </c>
      <c r="D1649">
        <f ca="1" t="shared" si="136"/>
        <v>0.016666090385941423</v>
      </c>
      <c r="E1649">
        <f ca="1" t="shared" si="136"/>
        <v>-0.014876336049790986</v>
      </c>
      <c r="F1649">
        <f t="shared" si="134"/>
        <v>0.6459684226070423</v>
      </c>
      <c r="G1649">
        <f t="shared" si="135"/>
        <v>0.4516715008491</v>
      </c>
    </row>
    <row r="1650" spans="2:7" ht="15">
      <c r="B1650">
        <f t="shared" si="132"/>
        <v>1648</v>
      </c>
      <c r="C1650">
        <f t="shared" si="133"/>
        <v>1648</v>
      </c>
      <c r="D1650">
        <f ca="1" t="shared" si="136"/>
        <v>0.019370917931866457</v>
      </c>
      <c r="E1650">
        <f ca="1" t="shared" si="136"/>
        <v>0.010077684032651106</v>
      </c>
      <c r="F1650">
        <f t="shared" si="134"/>
        <v>0.6653393405389088</v>
      </c>
      <c r="G1650">
        <f t="shared" si="135"/>
        <v>0.4617491848817511</v>
      </c>
    </row>
    <row r="1651" spans="2:7" ht="15">
      <c r="B1651">
        <f t="shared" si="132"/>
        <v>1649</v>
      </c>
      <c r="C1651">
        <f t="shared" si="133"/>
        <v>1649</v>
      </c>
      <c r="D1651">
        <f ca="1" t="shared" si="136"/>
        <v>-0.0021123624897265002</v>
      </c>
      <c r="E1651">
        <f ca="1" t="shared" si="136"/>
        <v>-0.012857758819431204</v>
      </c>
      <c r="F1651">
        <f t="shared" si="134"/>
        <v>0.6632269780491823</v>
      </c>
      <c r="G1651">
        <f t="shared" si="135"/>
        <v>0.4488914260623199</v>
      </c>
    </row>
    <row r="1652" spans="2:7" ht="15">
      <c r="B1652">
        <f t="shared" si="132"/>
        <v>1650</v>
      </c>
      <c r="C1652">
        <f t="shared" si="133"/>
        <v>1650</v>
      </c>
      <c r="D1652">
        <f ca="1" t="shared" si="136"/>
        <v>-0.0036737847476516097</v>
      </c>
      <c r="E1652">
        <f ca="1" t="shared" si="136"/>
        <v>0.0007770142032555417</v>
      </c>
      <c r="F1652">
        <f t="shared" si="134"/>
        <v>0.6595531933015307</v>
      </c>
      <c r="G1652">
        <f t="shared" si="135"/>
        <v>0.44966844026557545</v>
      </c>
    </row>
    <row r="1653" spans="2:7" ht="15">
      <c r="B1653">
        <f t="shared" si="132"/>
        <v>1651</v>
      </c>
      <c r="C1653">
        <f t="shared" si="133"/>
        <v>1651</v>
      </c>
      <c r="D1653">
        <f ca="1" t="shared" si="136"/>
        <v>-0.003095971047483701</v>
      </c>
      <c r="E1653">
        <f ca="1" t="shared" si="136"/>
        <v>0.0037992604287928524</v>
      </c>
      <c r="F1653">
        <f t="shared" si="134"/>
        <v>0.656457222254047</v>
      </c>
      <c r="G1653">
        <f t="shared" si="135"/>
        <v>0.4534677006943683</v>
      </c>
    </row>
    <row r="1654" spans="2:7" ht="15">
      <c r="B1654">
        <f t="shared" si="132"/>
        <v>1652</v>
      </c>
      <c r="C1654">
        <f t="shared" si="133"/>
        <v>1652</v>
      </c>
      <c r="D1654">
        <f ca="1" t="shared" si="136"/>
        <v>0.0075689446352287335</v>
      </c>
      <c r="E1654">
        <f ca="1" t="shared" si="136"/>
        <v>-0.004976326421347758</v>
      </c>
      <c r="F1654">
        <f t="shared" si="134"/>
        <v>0.6640261668892757</v>
      </c>
      <c r="G1654">
        <f t="shared" si="135"/>
        <v>0.44849137427302055</v>
      </c>
    </row>
    <row r="1655" spans="2:7" ht="15">
      <c r="B1655">
        <f t="shared" si="132"/>
        <v>1653</v>
      </c>
      <c r="C1655">
        <f t="shared" si="133"/>
        <v>1653</v>
      </c>
      <c r="D1655">
        <f ca="1" t="shared" si="136"/>
        <v>-0.016838775033352144</v>
      </c>
      <c r="E1655">
        <f ca="1" t="shared" si="136"/>
        <v>-0.017084358928994164</v>
      </c>
      <c r="F1655">
        <f t="shared" si="134"/>
        <v>0.6471873918559236</v>
      </c>
      <c r="G1655">
        <f t="shared" si="135"/>
        <v>0.43140701534402637</v>
      </c>
    </row>
    <row r="1656" spans="2:7" ht="15">
      <c r="B1656">
        <f t="shared" si="132"/>
        <v>1654</v>
      </c>
      <c r="C1656">
        <f t="shared" si="133"/>
        <v>1654</v>
      </c>
      <c r="D1656">
        <f ca="1" t="shared" si="136"/>
        <v>0.01842250271716388</v>
      </c>
      <c r="E1656">
        <f ca="1" t="shared" si="136"/>
        <v>0.010047956204538586</v>
      </c>
      <c r="F1656">
        <f t="shared" si="134"/>
        <v>0.6656098945730874</v>
      </c>
      <c r="G1656">
        <f t="shared" si="135"/>
        <v>0.44145497154856495</v>
      </c>
    </row>
    <row r="1657" spans="2:7" ht="15">
      <c r="B1657">
        <f t="shared" si="132"/>
        <v>1655</v>
      </c>
      <c r="C1657">
        <f t="shared" si="133"/>
        <v>1655</v>
      </c>
      <c r="D1657">
        <f ca="1" t="shared" si="136"/>
        <v>-0.010863165946913505</v>
      </c>
      <c r="E1657">
        <f ca="1" t="shared" si="136"/>
        <v>0.018907403534212292</v>
      </c>
      <c r="F1657">
        <f t="shared" si="134"/>
        <v>0.6547467286261739</v>
      </c>
      <c r="G1657">
        <f t="shared" si="135"/>
        <v>0.4603623750827772</v>
      </c>
    </row>
    <row r="1658" spans="2:7" ht="15">
      <c r="B1658">
        <f t="shared" si="132"/>
        <v>1656</v>
      </c>
      <c r="C1658">
        <f t="shared" si="133"/>
        <v>1656</v>
      </c>
      <c r="D1658">
        <f ca="1" t="shared" si="136"/>
        <v>-0.0026070027527616358</v>
      </c>
      <c r="E1658">
        <f ca="1" t="shared" si="136"/>
        <v>-0.008245698698019721</v>
      </c>
      <c r="F1658">
        <f t="shared" si="134"/>
        <v>0.6521397258734123</v>
      </c>
      <c r="G1658">
        <f t="shared" si="135"/>
        <v>0.4521166763847575</v>
      </c>
    </row>
    <row r="1659" spans="2:7" ht="15">
      <c r="B1659">
        <f t="shared" si="132"/>
        <v>1657</v>
      </c>
      <c r="C1659">
        <f t="shared" si="133"/>
        <v>1657</v>
      </c>
      <c r="D1659">
        <f ca="1" t="shared" si="136"/>
        <v>0.01434864742671202</v>
      </c>
      <c r="E1659">
        <f ca="1" t="shared" si="136"/>
        <v>0.006657283777509075</v>
      </c>
      <c r="F1659">
        <f t="shared" si="134"/>
        <v>0.6664883733001243</v>
      </c>
      <c r="G1659">
        <f t="shared" si="135"/>
        <v>0.45877396016226657</v>
      </c>
    </row>
    <row r="1660" spans="2:7" ht="15">
      <c r="B1660">
        <f t="shared" si="132"/>
        <v>1658</v>
      </c>
      <c r="C1660">
        <f t="shared" si="133"/>
        <v>1658</v>
      </c>
      <c r="D1660">
        <f ca="1" t="shared" si="136"/>
        <v>0.003994550149790586</v>
      </c>
      <c r="E1660">
        <f ca="1" t="shared" si="136"/>
        <v>-0.011346674022158717</v>
      </c>
      <c r="F1660">
        <f t="shared" si="134"/>
        <v>0.6704829234499149</v>
      </c>
      <c r="G1660">
        <f t="shared" si="135"/>
        <v>0.44742728614010785</v>
      </c>
    </row>
    <row r="1661" spans="2:7" ht="15">
      <c r="B1661">
        <f t="shared" si="132"/>
        <v>1659</v>
      </c>
      <c r="C1661">
        <f t="shared" si="133"/>
        <v>1659</v>
      </c>
      <c r="D1661">
        <f ca="1" t="shared" si="136"/>
        <v>-0.0052556493911260025</v>
      </c>
      <c r="E1661">
        <f ca="1" t="shared" si="136"/>
        <v>0.005112732998162883</v>
      </c>
      <c r="F1661">
        <f t="shared" si="134"/>
        <v>0.6652272740587889</v>
      </c>
      <c r="G1661">
        <f t="shared" si="135"/>
        <v>0.45254001913827074</v>
      </c>
    </row>
    <row r="1662" spans="2:7" ht="15">
      <c r="B1662">
        <f t="shared" si="132"/>
        <v>1660</v>
      </c>
      <c r="C1662">
        <f t="shared" si="133"/>
        <v>1660</v>
      </c>
      <c r="D1662">
        <f ca="1" t="shared" si="136"/>
        <v>-0.002974206089384506</v>
      </c>
      <c r="E1662">
        <f ca="1" t="shared" si="136"/>
        <v>-0.0007248096133700343</v>
      </c>
      <c r="F1662">
        <f t="shared" si="134"/>
        <v>0.6622530679694044</v>
      </c>
      <c r="G1662">
        <f t="shared" si="135"/>
        <v>0.45181520952490073</v>
      </c>
    </row>
    <row r="1663" spans="2:7" ht="15">
      <c r="B1663">
        <f t="shared" si="132"/>
        <v>1661</v>
      </c>
      <c r="C1663">
        <f t="shared" si="133"/>
        <v>1661</v>
      </c>
      <c r="D1663">
        <f ca="1" t="shared" si="136"/>
        <v>0.019466490034164032</v>
      </c>
      <c r="E1663">
        <f ca="1" t="shared" si="136"/>
        <v>0.0005636083994359353</v>
      </c>
      <c r="F1663">
        <f t="shared" si="134"/>
        <v>0.6817195580035684</v>
      </c>
      <c r="G1663">
        <f t="shared" si="135"/>
        <v>0.45237881792433665</v>
      </c>
    </row>
    <row r="1664" spans="2:7" ht="15">
      <c r="B1664">
        <f t="shared" si="132"/>
        <v>1662</v>
      </c>
      <c r="C1664">
        <f t="shared" si="133"/>
        <v>1662</v>
      </c>
      <c r="D1664">
        <f ca="1" t="shared" si="136"/>
        <v>-0.010804590242114146</v>
      </c>
      <c r="E1664">
        <f ca="1" t="shared" si="136"/>
        <v>0.00668872488597085</v>
      </c>
      <c r="F1664">
        <f t="shared" si="134"/>
        <v>0.6709149677614543</v>
      </c>
      <c r="G1664">
        <f t="shared" si="135"/>
        <v>0.4590675428103075</v>
      </c>
    </row>
    <row r="1665" spans="2:7" ht="15">
      <c r="B1665">
        <f t="shared" si="132"/>
        <v>1663</v>
      </c>
      <c r="C1665">
        <f t="shared" si="133"/>
        <v>1663</v>
      </c>
      <c r="D1665">
        <f ca="1" t="shared" si="136"/>
        <v>0.0102184614877088</v>
      </c>
      <c r="E1665">
        <f ca="1" t="shared" si="136"/>
        <v>-0.0011175439051766744</v>
      </c>
      <c r="F1665">
        <f t="shared" si="134"/>
        <v>0.6811334292491631</v>
      </c>
      <c r="G1665">
        <f t="shared" si="135"/>
        <v>0.45794999890513083</v>
      </c>
    </row>
    <row r="1666" spans="2:7" ht="15">
      <c r="B1666">
        <f t="shared" si="132"/>
        <v>1664</v>
      </c>
      <c r="C1666">
        <f t="shared" si="133"/>
        <v>1664</v>
      </c>
      <c r="D1666">
        <f ca="1" t="shared" si="136"/>
        <v>0.0070072723779851746</v>
      </c>
      <c r="E1666">
        <f ca="1" t="shared" si="136"/>
        <v>0.016356666970649813</v>
      </c>
      <c r="F1666">
        <f t="shared" si="134"/>
        <v>0.6881407016271482</v>
      </c>
      <c r="G1666">
        <f t="shared" si="135"/>
        <v>0.47430666587578063</v>
      </c>
    </row>
    <row r="1667" spans="2:7" ht="15">
      <c r="B1667">
        <f t="shared" si="132"/>
        <v>1665</v>
      </c>
      <c r="C1667">
        <f t="shared" si="133"/>
        <v>1665</v>
      </c>
      <c r="D1667">
        <f ca="1" t="shared" si="136"/>
        <v>-0.00844666008303566</v>
      </c>
      <c r="E1667">
        <f ca="1" t="shared" si="136"/>
        <v>0.01740951926764238</v>
      </c>
      <c r="F1667">
        <f t="shared" si="134"/>
        <v>0.6796940415441126</v>
      </c>
      <c r="G1667">
        <f t="shared" si="135"/>
        <v>0.491716185143423</v>
      </c>
    </row>
    <row r="1668" spans="2:7" ht="15">
      <c r="B1668">
        <f t="shared" si="132"/>
        <v>1666</v>
      </c>
      <c r="C1668">
        <f t="shared" si="133"/>
        <v>1666</v>
      </c>
      <c r="D1668">
        <f ca="1" t="shared" si="136"/>
        <v>0.013170282612036495</v>
      </c>
      <c r="E1668">
        <f ca="1" t="shared" si="136"/>
        <v>-0.001765358416869678</v>
      </c>
      <c r="F1668">
        <f t="shared" si="134"/>
        <v>0.6928643241561491</v>
      </c>
      <c r="G1668">
        <f t="shared" si="135"/>
        <v>0.4899508267265533</v>
      </c>
    </row>
    <row r="1669" spans="2:7" ht="15">
      <c r="B1669">
        <f t="shared" si="132"/>
        <v>1667</v>
      </c>
      <c r="C1669">
        <f t="shared" si="133"/>
        <v>1667</v>
      </c>
      <c r="D1669">
        <f ca="1" t="shared" si="136"/>
        <v>-0.019706226133067578</v>
      </c>
      <c r="E1669">
        <f ca="1" t="shared" si="136"/>
        <v>0.010592301678735483</v>
      </c>
      <c r="F1669">
        <f t="shared" si="134"/>
        <v>0.6731580980230815</v>
      </c>
      <c r="G1669">
        <f t="shared" si="135"/>
        <v>0.5005431284052888</v>
      </c>
    </row>
    <row r="1670" spans="2:7" ht="15">
      <c r="B1670">
        <f t="shared" si="132"/>
        <v>1668</v>
      </c>
      <c r="C1670">
        <f t="shared" si="133"/>
        <v>1668</v>
      </c>
      <c r="D1670">
        <f ca="1" t="shared" si="136"/>
        <v>0.014927438004510752</v>
      </c>
      <c r="E1670">
        <f ca="1" t="shared" si="136"/>
        <v>0.001352039622543284</v>
      </c>
      <c r="F1670">
        <f t="shared" si="134"/>
        <v>0.6880855360275923</v>
      </c>
      <c r="G1670">
        <f t="shared" si="135"/>
        <v>0.5018951680278321</v>
      </c>
    </row>
    <row r="1671" spans="2:7" ht="15">
      <c r="B1671">
        <f t="shared" si="132"/>
        <v>1669</v>
      </c>
      <c r="C1671">
        <f t="shared" si="133"/>
        <v>1669</v>
      </c>
      <c r="D1671">
        <f ca="1" t="shared" si="136"/>
        <v>-0.01903321429964281</v>
      </c>
      <c r="E1671">
        <f ca="1" t="shared" si="136"/>
        <v>0.0034105849355826035</v>
      </c>
      <c r="F1671">
        <f t="shared" si="134"/>
        <v>0.6690523217279495</v>
      </c>
      <c r="G1671">
        <f t="shared" si="135"/>
        <v>0.5053057529634146</v>
      </c>
    </row>
    <row r="1672" spans="2:7" ht="15">
      <c r="B1672">
        <f t="shared" si="132"/>
        <v>1670</v>
      </c>
      <c r="C1672">
        <f t="shared" si="133"/>
        <v>1670</v>
      </c>
      <c r="D1672">
        <f ca="1" t="shared" si="136"/>
        <v>-0.011131353743341607</v>
      </c>
      <c r="E1672">
        <f ca="1" t="shared" si="136"/>
        <v>0.013346255911550422</v>
      </c>
      <c r="F1672">
        <f t="shared" si="134"/>
        <v>0.6579209679846079</v>
      </c>
      <c r="G1672">
        <f t="shared" si="135"/>
        <v>0.5186520088749651</v>
      </c>
    </row>
    <row r="1673" spans="2:7" ht="15">
      <c r="B1673">
        <f t="shared" si="132"/>
        <v>1671</v>
      </c>
      <c r="C1673">
        <f t="shared" si="133"/>
        <v>1671</v>
      </c>
      <c r="D1673">
        <f ca="1" t="shared" si="136"/>
        <v>-0.007297575426410212</v>
      </c>
      <c r="E1673">
        <f ca="1" t="shared" si="136"/>
        <v>-0.00661636836270155</v>
      </c>
      <c r="F1673">
        <f t="shared" si="134"/>
        <v>0.6506233925581977</v>
      </c>
      <c r="G1673">
        <f t="shared" si="135"/>
        <v>0.5120356405122636</v>
      </c>
    </row>
    <row r="1674" spans="2:7" ht="15">
      <c r="B1674">
        <f t="shared" si="132"/>
        <v>1672</v>
      </c>
      <c r="C1674">
        <f t="shared" si="133"/>
        <v>1672</v>
      </c>
      <c r="D1674">
        <f ca="1" t="shared" si="136"/>
        <v>-0.010236432850987711</v>
      </c>
      <c r="E1674">
        <f ca="1" t="shared" si="136"/>
        <v>-0.014870946260928513</v>
      </c>
      <c r="F1674">
        <f t="shared" si="134"/>
        <v>0.6403869597072099</v>
      </c>
      <c r="G1674">
        <f t="shared" si="135"/>
        <v>0.4971646942513351</v>
      </c>
    </row>
    <row r="1675" spans="2:7" ht="15">
      <c r="B1675">
        <f t="shared" si="132"/>
        <v>1673</v>
      </c>
      <c r="C1675">
        <f t="shared" si="133"/>
        <v>1673</v>
      </c>
      <c r="D1675">
        <f ca="1" t="shared" si="136"/>
        <v>0.017079395109270444</v>
      </c>
      <c r="E1675">
        <f ca="1" t="shared" si="136"/>
        <v>0.0013434994015445057</v>
      </c>
      <c r="F1675">
        <f t="shared" si="134"/>
        <v>0.6574663548164804</v>
      </c>
      <c r="G1675">
        <f t="shared" si="135"/>
        <v>0.49850819365287957</v>
      </c>
    </row>
    <row r="1676" spans="2:7" ht="15">
      <c r="B1676">
        <f t="shared" si="132"/>
        <v>1674</v>
      </c>
      <c r="C1676">
        <f t="shared" si="133"/>
        <v>1674</v>
      </c>
      <c r="D1676">
        <f ca="1" t="shared" si="136"/>
        <v>-0.000999673779809376</v>
      </c>
      <c r="E1676">
        <f ca="1" t="shared" si="136"/>
        <v>-0.011468417005316135</v>
      </c>
      <c r="F1676">
        <f t="shared" si="134"/>
        <v>0.656466681036671</v>
      </c>
      <c r="G1676">
        <f t="shared" si="135"/>
        <v>0.4870397766475634</v>
      </c>
    </row>
    <row r="1677" spans="2:7" ht="15">
      <c r="B1677">
        <f t="shared" si="132"/>
        <v>1675</v>
      </c>
      <c r="C1677">
        <f t="shared" si="133"/>
        <v>1675</v>
      </c>
      <c r="D1677">
        <f ca="1" t="shared" si="136"/>
        <v>0.009531983144296437</v>
      </c>
      <c r="E1677">
        <f ca="1" t="shared" si="136"/>
        <v>0.004204472712094045</v>
      </c>
      <c r="F1677">
        <f t="shared" si="134"/>
        <v>0.6659986641809675</v>
      </c>
      <c r="G1677">
        <f t="shared" si="135"/>
        <v>0.4912442493596575</v>
      </c>
    </row>
    <row r="1678" spans="2:7" ht="15">
      <c r="B1678">
        <f t="shared" si="132"/>
        <v>1676</v>
      </c>
      <c r="C1678">
        <f t="shared" si="133"/>
        <v>1676</v>
      </c>
      <c r="D1678">
        <f ca="1" t="shared" si="136"/>
        <v>-0.01954099597271462</v>
      </c>
      <c r="E1678">
        <f ca="1" t="shared" si="136"/>
        <v>0.015237728995971658</v>
      </c>
      <c r="F1678">
        <f t="shared" si="134"/>
        <v>0.6464576682082529</v>
      </c>
      <c r="G1678">
        <f t="shared" si="135"/>
        <v>0.5064819783556291</v>
      </c>
    </row>
    <row r="1679" spans="2:7" ht="15">
      <c r="B1679">
        <f t="shared" si="132"/>
        <v>1677</v>
      </c>
      <c r="C1679">
        <f t="shared" si="133"/>
        <v>1677</v>
      </c>
      <c r="D1679">
        <f ca="1" t="shared" si="136"/>
        <v>-0.0036963285691348257</v>
      </c>
      <c r="E1679">
        <f ca="1" t="shared" si="136"/>
        <v>0.0034671902572003524</v>
      </c>
      <c r="F1679">
        <f t="shared" si="134"/>
        <v>0.6427613396391181</v>
      </c>
      <c r="G1679">
        <f t="shared" si="135"/>
        <v>0.5099491686128295</v>
      </c>
    </row>
    <row r="1680" spans="2:7" ht="15">
      <c r="B1680">
        <f t="shared" si="132"/>
        <v>1678</v>
      </c>
      <c r="C1680">
        <f t="shared" si="133"/>
        <v>1678</v>
      </c>
      <c r="D1680">
        <f ca="1" t="shared" si="136"/>
        <v>0.0032232343433586407</v>
      </c>
      <c r="E1680">
        <f ca="1" t="shared" si="136"/>
        <v>-0.0019980528428674483</v>
      </c>
      <c r="F1680">
        <f t="shared" si="134"/>
        <v>0.6459845739824768</v>
      </c>
      <c r="G1680">
        <f t="shared" si="135"/>
        <v>0.507951115769962</v>
      </c>
    </row>
    <row r="1681" spans="2:7" ht="15">
      <c r="B1681">
        <f t="shared" si="132"/>
        <v>1679</v>
      </c>
      <c r="C1681">
        <f t="shared" si="133"/>
        <v>1679</v>
      </c>
      <c r="D1681">
        <f ca="1" t="shared" si="136"/>
        <v>-0.017038485062304112</v>
      </c>
      <c r="E1681">
        <f ca="1" t="shared" si="136"/>
        <v>0.011451459243590829</v>
      </c>
      <c r="F1681">
        <f t="shared" si="134"/>
        <v>0.6289460889201727</v>
      </c>
      <c r="G1681">
        <f t="shared" si="135"/>
        <v>0.5194025750135528</v>
      </c>
    </row>
    <row r="1682" spans="2:7" ht="15">
      <c r="B1682">
        <f t="shared" si="132"/>
        <v>1680</v>
      </c>
      <c r="C1682">
        <f t="shared" si="133"/>
        <v>1680</v>
      </c>
      <c r="D1682">
        <f ca="1" t="shared" si="136"/>
        <v>0.01295377200101271</v>
      </c>
      <c r="E1682">
        <f ca="1" t="shared" si="136"/>
        <v>-0.015470198429574662</v>
      </c>
      <c r="F1682">
        <f t="shared" si="134"/>
        <v>0.6418998609211853</v>
      </c>
      <c r="G1682">
        <f t="shared" si="135"/>
        <v>0.5039323765839782</v>
      </c>
    </row>
    <row r="1683" spans="2:7" ht="15">
      <c r="B1683">
        <f t="shared" si="132"/>
        <v>1681</v>
      </c>
      <c r="C1683">
        <f t="shared" si="133"/>
        <v>1681</v>
      </c>
      <c r="D1683">
        <f ca="1" t="shared" si="136"/>
        <v>0.010600998383268027</v>
      </c>
      <c r="E1683">
        <f ca="1" t="shared" si="136"/>
        <v>0.012752883488584015</v>
      </c>
      <c r="F1683">
        <f t="shared" si="134"/>
        <v>0.6525008593044533</v>
      </c>
      <c r="G1683">
        <f t="shared" si="135"/>
        <v>0.5166852600725622</v>
      </c>
    </row>
    <row r="1684" spans="2:7" ht="15">
      <c r="B1684">
        <f t="shared" si="132"/>
        <v>1682</v>
      </c>
      <c r="C1684">
        <f t="shared" si="133"/>
        <v>1682</v>
      </c>
      <c r="D1684">
        <f ca="1" t="shared" si="136"/>
        <v>-0.013991149569216148</v>
      </c>
      <c r="E1684">
        <f ca="1" t="shared" si="136"/>
        <v>-0.016395463105068914</v>
      </c>
      <c r="F1684">
        <f t="shared" si="134"/>
        <v>0.6385097097352372</v>
      </c>
      <c r="G1684">
        <f t="shared" si="135"/>
        <v>0.5002897969674933</v>
      </c>
    </row>
    <row r="1685" spans="2:7" ht="15">
      <c r="B1685">
        <f t="shared" si="132"/>
        <v>1683</v>
      </c>
      <c r="C1685">
        <f t="shared" si="133"/>
        <v>1683</v>
      </c>
      <c r="D1685">
        <f ca="1" t="shared" si="136"/>
        <v>-0.0013620427762651845</v>
      </c>
      <c r="E1685">
        <f ca="1" t="shared" si="136"/>
        <v>-0.01237672009423104</v>
      </c>
      <c r="F1685">
        <f t="shared" si="134"/>
        <v>0.6371476669589721</v>
      </c>
      <c r="G1685">
        <f t="shared" si="135"/>
        <v>0.4879130768732623</v>
      </c>
    </row>
    <row r="1686" spans="2:7" ht="15">
      <c r="B1686">
        <f t="shared" si="132"/>
        <v>1684</v>
      </c>
      <c r="C1686">
        <f t="shared" si="133"/>
        <v>1684</v>
      </c>
      <c r="D1686">
        <f ca="1" t="shared" si="136"/>
        <v>0.0042889327594788276</v>
      </c>
      <c r="E1686">
        <f ca="1" t="shared" si="136"/>
        <v>0.01468105683921575</v>
      </c>
      <c r="F1686">
        <f t="shared" si="134"/>
        <v>0.6414365997184509</v>
      </c>
      <c r="G1686">
        <f t="shared" si="135"/>
        <v>0.5025941337124781</v>
      </c>
    </row>
    <row r="1687" spans="2:7" ht="15">
      <c r="B1687">
        <f t="shared" si="132"/>
        <v>1685</v>
      </c>
      <c r="C1687">
        <f t="shared" si="133"/>
        <v>1685</v>
      </c>
      <c r="D1687">
        <f ca="1" t="shared" si="136"/>
        <v>-0.017766425840946988</v>
      </c>
      <c r="E1687">
        <f ca="1" t="shared" si="136"/>
        <v>0.0037205101704628164</v>
      </c>
      <c r="F1687">
        <f t="shared" si="134"/>
        <v>0.6236701738775039</v>
      </c>
      <c r="G1687">
        <f t="shared" si="135"/>
        <v>0.5063146438829409</v>
      </c>
    </row>
    <row r="1688" spans="2:7" ht="15">
      <c r="B1688">
        <f t="shared" si="132"/>
        <v>1686</v>
      </c>
      <c r="C1688">
        <f t="shared" si="133"/>
        <v>1686</v>
      </c>
      <c r="D1688">
        <f ca="1" t="shared" si="136"/>
        <v>0.007728773255956307</v>
      </c>
      <c r="E1688">
        <f ca="1" t="shared" si="136"/>
        <v>-0.013331026703658573</v>
      </c>
      <c r="F1688">
        <f t="shared" si="134"/>
        <v>0.6313989471334602</v>
      </c>
      <c r="G1688">
        <f t="shared" si="135"/>
        <v>0.4929836171792823</v>
      </c>
    </row>
    <row r="1689" spans="2:7" ht="15">
      <c r="B1689">
        <f t="shared" si="132"/>
        <v>1687</v>
      </c>
      <c r="C1689">
        <f t="shared" si="133"/>
        <v>1687</v>
      </c>
      <c r="D1689">
        <f ca="1" t="shared" si="136"/>
        <v>-0.017133239511156476</v>
      </c>
      <c r="E1689">
        <f ca="1" t="shared" si="136"/>
        <v>-0.005642108579505134</v>
      </c>
      <c r="F1689">
        <f t="shared" si="134"/>
        <v>0.6142657076223037</v>
      </c>
      <c r="G1689">
        <f t="shared" si="135"/>
        <v>0.48734150859977715</v>
      </c>
    </row>
    <row r="1690" spans="2:7" ht="15">
      <c r="B1690">
        <f t="shared" si="132"/>
        <v>1688</v>
      </c>
      <c r="C1690">
        <f t="shared" si="133"/>
        <v>1688</v>
      </c>
      <c r="D1690">
        <f ca="1" t="shared" si="136"/>
        <v>-0.006167036568275357</v>
      </c>
      <c r="E1690">
        <f ca="1" t="shared" si="136"/>
        <v>0.01108800093348929</v>
      </c>
      <c r="F1690">
        <f t="shared" si="134"/>
        <v>0.6080986710540284</v>
      </c>
      <c r="G1690">
        <f t="shared" si="135"/>
        <v>0.4984295095332664</v>
      </c>
    </row>
    <row r="1691" spans="2:7" ht="15">
      <c r="B1691">
        <f t="shared" si="132"/>
        <v>1689</v>
      </c>
      <c r="C1691">
        <f t="shared" si="133"/>
        <v>1689</v>
      </c>
      <c r="D1691">
        <f ca="1" t="shared" si="136"/>
        <v>0.007231068700871371</v>
      </c>
      <c r="E1691">
        <f ca="1" t="shared" si="136"/>
        <v>-0.007858562545421464</v>
      </c>
      <c r="F1691">
        <f t="shared" si="134"/>
        <v>0.6153297397548998</v>
      </c>
      <c r="G1691">
        <f t="shared" si="135"/>
        <v>0.490570946987845</v>
      </c>
    </row>
    <row r="1692" spans="2:7" ht="15">
      <c r="B1692">
        <f t="shared" si="132"/>
        <v>1690</v>
      </c>
      <c r="C1692">
        <f t="shared" si="133"/>
        <v>1690</v>
      </c>
      <c r="D1692">
        <f ca="1" t="shared" si="136"/>
        <v>-0.00841541188621143</v>
      </c>
      <c r="E1692">
        <f ca="1" t="shared" si="136"/>
        <v>-0.007271992169388142</v>
      </c>
      <c r="F1692">
        <f t="shared" si="134"/>
        <v>0.6069143278686884</v>
      </c>
      <c r="G1692">
        <f t="shared" si="135"/>
        <v>0.48329895481845686</v>
      </c>
    </row>
    <row r="1693" spans="2:7" ht="15">
      <c r="B1693">
        <f t="shared" si="132"/>
        <v>1691</v>
      </c>
      <c r="C1693">
        <f t="shared" si="133"/>
        <v>1691</v>
      </c>
      <c r="D1693">
        <f ca="1" t="shared" si="136"/>
        <v>-0.004819873604979215</v>
      </c>
      <c r="E1693">
        <f ca="1" t="shared" si="136"/>
        <v>-0.01027443218119462</v>
      </c>
      <c r="F1693">
        <f t="shared" si="134"/>
        <v>0.6020944542637091</v>
      </c>
      <c r="G1693">
        <f t="shared" si="135"/>
        <v>0.47302452263726225</v>
      </c>
    </row>
    <row r="1694" spans="2:7" ht="15">
      <c r="B1694">
        <f t="shared" si="132"/>
        <v>1692</v>
      </c>
      <c r="C1694">
        <f t="shared" si="133"/>
        <v>1692</v>
      </c>
      <c r="D1694">
        <f ca="1" t="shared" si="136"/>
        <v>0.004784278603229097</v>
      </c>
      <c r="E1694">
        <f ca="1" t="shared" si="136"/>
        <v>0.0006341973028750037</v>
      </c>
      <c r="F1694">
        <f t="shared" si="134"/>
        <v>0.6068787328669382</v>
      </c>
      <c r="G1694">
        <f t="shared" si="135"/>
        <v>0.47365871994013725</v>
      </c>
    </row>
    <row r="1695" spans="2:7" ht="15">
      <c r="B1695">
        <f t="shared" si="132"/>
        <v>1693</v>
      </c>
      <c r="C1695">
        <f t="shared" si="133"/>
        <v>1693</v>
      </c>
      <c r="D1695">
        <f ca="1" t="shared" si="136"/>
        <v>-0.010273493851127738</v>
      </c>
      <c r="E1695">
        <f ca="1" t="shared" si="136"/>
        <v>-0.0166223598107959</v>
      </c>
      <c r="F1695">
        <f t="shared" si="134"/>
        <v>0.5966052390158104</v>
      </c>
      <c r="G1695">
        <f t="shared" si="135"/>
        <v>0.45703636012934135</v>
      </c>
    </row>
    <row r="1696" spans="2:7" ht="15">
      <c r="B1696">
        <f t="shared" si="132"/>
        <v>1694</v>
      </c>
      <c r="C1696">
        <f t="shared" si="133"/>
        <v>1694</v>
      </c>
      <c r="D1696">
        <f ca="1" t="shared" si="136"/>
        <v>0.013926820033719646</v>
      </c>
      <c r="E1696">
        <f ca="1" t="shared" si="136"/>
        <v>-0.013473768877383527</v>
      </c>
      <c r="F1696">
        <f t="shared" si="134"/>
        <v>0.6105320590495301</v>
      </c>
      <c r="G1696">
        <f t="shared" si="135"/>
        <v>0.4435625912519578</v>
      </c>
    </row>
    <row r="1697" spans="2:7" ht="15">
      <c r="B1697">
        <f t="shared" si="132"/>
        <v>1695</v>
      </c>
      <c r="C1697">
        <f t="shared" si="133"/>
        <v>1695</v>
      </c>
      <c r="D1697">
        <f ca="1" t="shared" si="136"/>
        <v>-0.0035609302788844666</v>
      </c>
      <c r="E1697">
        <f ca="1" t="shared" si="136"/>
        <v>0.0011980081209646532</v>
      </c>
      <c r="F1697">
        <f t="shared" si="134"/>
        <v>0.6069711287706456</v>
      </c>
      <c r="G1697">
        <f t="shared" si="135"/>
        <v>0.44476059937292245</v>
      </c>
    </row>
    <row r="1698" spans="2:7" ht="15">
      <c r="B1698">
        <f t="shared" si="132"/>
        <v>1696</v>
      </c>
      <c r="C1698">
        <f t="shared" si="133"/>
        <v>1696</v>
      </c>
      <c r="D1698">
        <f ca="1" t="shared" si="136"/>
        <v>0.011108238440003282</v>
      </c>
      <c r="E1698">
        <f ca="1" t="shared" si="136"/>
        <v>-0.019855493352068123</v>
      </c>
      <c r="F1698">
        <f t="shared" si="134"/>
        <v>0.6180793672106489</v>
      </c>
      <c r="G1698">
        <f t="shared" si="135"/>
        <v>0.42490510602085435</v>
      </c>
    </row>
    <row r="1699" spans="2:7" ht="15">
      <c r="B1699">
        <f t="shared" si="132"/>
        <v>1697</v>
      </c>
      <c r="C1699">
        <f t="shared" si="133"/>
        <v>1697</v>
      </c>
      <c r="D1699">
        <f ca="1" t="shared" si="136"/>
        <v>0.008189222535759209</v>
      </c>
      <c r="E1699">
        <f ca="1" t="shared" si="136"/>
        <v>-0.017897106657874556</v>
      </c>
      <c r="F1699">
        <f t="shared" si="134"/>
        <v>0.6262685897464081</v>
      </c>
      <c r="G1699">
        <f t="shared" si="135"/>
        <v>0.4070079993629798</v>
      </c>
    </row>
    <row r="1700" spans="2:7" ht="15">
      <c r="B1700">
        <f t="shared" si="132"/>
        <v>1698</v>
      </c>
      <c r="C1700">
        <f t="shared" si="133"/>
        <v>1698</v>
      </c>
      <c r="D1700">
        <f ca="1" t="shared" si="136"/>
        <v>-0.015062677081260389</v>
      </c>
      <c r="E1700">
        <f ca="1" t="shared" si="136"/>
        <v>-0.006848939843930575</v>
      </c>
      <c r="F1700">
        <f t="shared" si="134"/>
        <v>0.6112059126651477</v>
      </c>
      <c r="G1700">
        <f t="shared" si="135"/>
        <v>0.40015905951904923</v>
      </c>
    </row>
    <row r="1701" spans="2:7" ht="15">
      <c r="B1701">
        <f t="shared" si="132"/>
        <v>1699</v>
      </c>
      <c r="C1701">
        <f t="shared" si="133"/>
        <v>1699</v>
      </c>
      <c r="D1701">
        <f ca="1" t="shared" si="136"/>
        <v>0.004570545348143078</v>
      </c>
      <c r="E1701">
        <f ca="1" t="shared" si="136"/>
        <v>0.0039895230830778415</v>
      </c>
      <c r="F1701">
        <f t="shared" si="134"/>
        <v>0.6157764580132907</v>
      </c>
      <c r="G1701">
        <f t="shared" si="135"/>
        <v>0.40414858260212705</v>
      </c>
    </row>
    <row r="1702" spans="2:7" ht="15">
      <c r="B1702">
        <f t="shared" si="132"/>
        <v>1700</v>
      </c>
      <c r="C1702">
        <f t="shared" si="133"/>
        <v>1700</v>
      </c>
      <c r="D1702">
        <f ca="1" t="shared" si="136"/>
        <v>0.01482074819772337</v>
      </c>
      <c r="E1702">
        <f ca="1" t="shared" si="136"/>
        <v>0.015527264299099635</v>
      </c>
      <c r="F1702">
        <f t="shared" si="134"/>
        <v>0.6305972062110141</v>
      </c>
      <c r="G1702">
        <f t="shared" si="135"/>
        <v>0.41967584690122667</v>
      </c>
    </row>
    <row r="1703" spans="2:7" ht="15">
      <c r="B1703">
        <f t="shared" si="132"/>
        <v>1701</v>
      </c>
      <c r="C1703">
        <f t="shared" si="133"/>
        <v>1701</v>
      </c>
      <c r="D1703">
        <f ca="1" t="shared" si="136"/>
        <v>-0.0032728039135903678</v>
      </c>
      <c r="E1703">
        <f ca="1" t="shared" si="136"/>
        <v>-0.0009820937766350025</v>
      </c>
      <c r="F1703">
        <f t="shared" si="134"/>
        <v>0.6273244022974237</v>
      </c>
      <c r="G1703">
        <f t="shared" si="135"/>
        <v>0.41869375312459167</v>
      </c>
    </row>
    <row r="1704" spans="2:7" ht="15">
      <c r="B1704">
        <f t="shared" si="132"/>
        <v>1702</v>
      </c>
      <c r="C1704">
        <f t="shared" si="133"/>
        <v>1702</v>
      </c>
      <c r="D1704">
        <f ca="1" t="shared" si="136"/>
        <v>-0.018518100544471245</v>
      </c>
      <c r="E1704">
        <f ca="1" t="shared" si="136"/>
        <v>0.013519000834557194</v>
      </c>
      <c r="F1704">
        <f t="shared" si="134"/>
        <v>0.6088063017529525</v>
      </c>
      <c r="G1704">
        <f t="shared" si="135"/>
        <v>0.4322127539591489</v>
      </c>
    </row>
    <row r="1705" spans="2:7" ht="15">
      <c r="B1705">
        <f t="shared" si="132"/>
        <v>1703</v>
      </c>
      <c r="C1705">
        <f t="shared" si="133"/>
        <v>1703</v>
      </c>
      <c r="D1705">
        <f ca="1" t="shared" si="136"/>
        <v>0.01243472380281503</v>
      </c>
      <c r="E1705">
        <f ca="1" t="shared" si="136"/>
        <v>0.016082881843772476</v>
      </c>
      <c r="F1705">
        <f t="shared" si="134"/>
        <v>0.6212410255557675</v>
      </c>
      <c r="G1705">
        <f t="shared" si="135"/>
        <v>0.44829563580292137</v>
      </c>
    </row>
    <row r="1706" spans="2:7" ht="15">
      <c r="B1706">
        <f aca="true" t="shared" si="137" ref="B1706:B1769">B1705+1</f>
        <v>1704</v>
      </c>
      <c r="C1706">
        <f aca="true" t="shared" si="138" ref="C1706:C1769">C1705+$A$9</f>
        <v>1704</v>
      </c>
      <c r="D1706">
        <f ca="1" t="shared" si="136"/>
        <v>-0.002003735743377213</v>
      </c>
      <c r="E1706">
        <f ca="1" t="shared" si="136"/>
        <v>0.018153705533194123</v>
      </c>
      <c r="F1706">
        <f t="shared" si="134"/>
        <v>0.6192372898123903</v>
      </c>
      <c r="G1706">
        <f t="shared" si="135"/>
        <v>0.4664493413361155</v>
      </c>
    </row>
    <row r="1707" spans="2:7" ht="15">
      <c r="B1707">
        <f t="shared" si="137"/>
        <v>1705</v>
      </c>
      <c r="C1707">
        <f t="shared" si="138"/>
        <v>1705</v>
      </c>
      <c r="D1707">
        <f ca="1" t="shared" si="136"/>
        <v>-0.016965483826886257</v>
      </c>
      <c r="E1707">
        <f ca="1" t="shared" si="136"/>
        <v>0.004651238223488079</v>
      </c>
      <c r="F1707">
        <f aca="true" t="shared" si="139" ref="F1707:F1770">IF(F1706+D1707&lt;0,F1706,IF(F1706+D1707&gt;$A$12,F1706,F1706+D1707))</f>
        <v>0.6022718059855041</v>
      </c>
      <c r="G1707">
        <f aca="true" t="shared" si="140" ref="G1707:G1770">IF(G1706+E1707&lt;0,G1706,IF(G1706+E1707&gt;$A$15,G1706,G1706+E1707))</f>
        <v>0.47110057955960355</v>
      </c>
    </row>
    <row r="1708" spans="2:7" ht="15">
      <c r="B1708">
        <f t="shared" si="137"/>
        <v>1706</v>
      </c>
      <c r="C1708">
        <f t="shared" si="138"/>
        <v>1706</v>
      </c>
      <c r="D1708">
        <f aca="true" ca="1" t="shared" si="141" ref="D1708:E1771">$A$6*(2*RAND()-1)</f>
        <v>-0.004404402493492335</v>
      </c>
      <c r="E1708">
        <f ca="1" t="shared" si="141"/>
        <v>-0.008640896987850049</v>
      </c>
      <c r="F1708">
        <f t="shared" si="139"/>
        <v>0.5978674034920117</v>
      </c>
      <c r="G1708">
        <f t="shared" si="140"/>
        <v>0.4624596825717535</v>
      </c>
    </row>
    <row r="1709" spans="2:7" ht="15">
      <c r="B1709">
        <f t="shared" si="137"/>
        <v>1707</v>
      </c>
      <c r="C1709">
        <f t="shared" si="138"/>
        <v>1707</v>
      </c>
      <c r="D1709">
        <f ca="1" t="shared" si="141"/>
        <v>-0.007430625461765166</v>
      </c>
      <c r="E1709">
        <f ca="1" t="shared" si="141"/>
        <v>0.017930493386608504</v>
      </c>
      <c r="F1709">
        <f t="shared" si="139"/>
        <v>0.5904367780302465</v>
      </c>
      <c r="G1709">
        <f t="shared" si="140"/>
        <v>0.48039017595836203</v>
      </c>
    </row>
    <row r="1710" spans="2:7" ht="15">
      <c r="B1710">
        <f t="shared" si="137"/>
        <v>1708</v>
      </c>
      <c r="C1710">
        <f t="shared" si="138"/>
        <v>1708</v>
      </c>
      <c r="D1710">
        <f ca="1" t="shared" si="141"/>
        <v>0.017200701176084604</v>
      </c>
      <c r="E1710">
        <f ca="1" t="shared" si="141"/>
        <v>0.01743386569716275</v>
      </c>
      <c r="F1710">
        <f t="shared" si="139"/>
        <v>0.6076374792063312</v>
      </c>
      <c r="G1710">
        <f t="shared" si="140"/>
        <v>0.4978240416555248</v>
      </c>
    </row>
    <row r="1711" spans="2:7" ht="15">
      <c r="B1711">
        <f t="shared" si="137"/>
        <v>1709</v>
      </c>
      <c r="C1711">
        <f t="shared" si="138"/>
        <v>1709</v>
      </c>
      <c r="D1711">
        <f ca="1" t="shared" si="141"/>
        <v>0.005738776766650098</v>
      </c>
      <c r="E1711">
        <f ca="1" t="shared" si="141"/>
        <v>0.005271423429849387</v>
      </c>
      <c r="F1711">
        <f t="shared" si="139"/>
        <v>0.6133762559729813</v>
      </c>
      <c r="G1711">
        <f t="shared" si="140"/>
        <v>0.5030954650853742</v>
      </c>
    </row>
    <row r="1712" spans="2:7" ht="15">
      <c r="B1712">
        <f t="shared" si="137"/>
        <v>1710</v>
      </c>
      <c r="C1712">
        <f t="shared" si="138"/>
        <v>1710</v>
      </c>
      <c r="D1712">
        <f ca="1" t="shared" si="141"/>
        <v>0.012039301093897734</v>
      </c>
      <c r="E1712">
        <f ca="1" t="shared" si="141"/>
        <v>0.0046743826369715705</v>
      </c>
      <c r="F1712">
        <f t="shared" si="139"/>
        <v>0.625415557066879</v>
      </c>
      <c r="G1712">
        <f t="shared" si="140"/>
        <v>0.5077698477223458</v>
      </c>
    </row>
    <row r="1713" spans="2:7" ht="15">
      <c r="B1713">
        <f t="shared" si="137"/>
        <v>1711</v>
      </c>
      <c r="C1713">
        <f t="shared" si="138"/>
        <v>1711</v>
      </c>
      <c r="D1713">
        <f ca="1" t="shared" si="141"/>
        <v>-0.0009864087040567782</v>
      </c>
      <c r="E1713">
        <f ca="1" t="shared" si="141"/>
        <v>0.0010080604151904637</v>
      </c>
      <c r="F1713">
        <f t="shared" si="139"/>
        <v>0.6244291483628223</v>
      </c>
      <c r="G1713">
        <f t="shared" si="140"/>
        <v>0.5087779081375362</v>
      </c>
    </row>
    <row r="1714" spans="2:7" ht="15">
      <c r="B1714">
        <f t="shared" si="137"/>
        <v>1712</v>
      </c>
      <c r="C1714">
        <f t="shared" si="138"/>
        <v>1712</v>
      </c>
      <c r="D1714">
        <f ca="1" t="shared" si="141"/>
        <v>-0.01349537400424957</v>
      </c>
      <c r="E1714">
        <f ca="1" t="shared" si="141"/>
        <v>-0.01098172697145479</v>
      </c>
      <c r="F1714">
        <f t="shared" si="139"/>
        <v>0.6109337743585727</v>
      </c>
      <c r="G1714">
        <f t="shared" si="140"/>
        <v>0.49779618116608143</v>
      </c>
    </row>
    <row r="1715" spans="2:7" ht="15">
      <c r="B1715">
        <f t="shared" si="137"/>
        <v>1713</v>
      </c>
      <c r="C1715">
        <f t="shared" si="138"/>
        <v>1713</v>
      </c>
      <c r="D1715">
        <f ca="1" t="shared" si="141"/>
        <v>0.005135370741494017</v>
      </c>
      <c r="E1715">
        <f ca="1" t="shared" si="141"/>
        <v>-0.019678277140514348</v>
      </c>
      <c r="F1715">
        <f t="shared" si="139"/>
        <v>0.6160691451000667</v>
      </c>
      <c r="G1715">
        <f t="shared" si="140"/>
        <v>0.4781179040255671</v>
      </c>
    </row>
    <row r="1716" spans="2:7" ht="15">
      <c r="B1716">
        <f t="shared" si="137"/>
        <v>1714</v>
      </c>
      <c r="C1716">
        <f t="shared" si="138"/>
        <v>1714</v>
      </c>
      <c r="D1716">
        <f ca="1" t="shared" si="141"/>
        <v>0.012887128819561848</v>
      </c>
      <c r="E1716">
        <f ca="1" t="shared" si="141"/>
        <v>0.005784662794141733</v>
      </c>
      <c r="F1716">
        <f t="shared" si="139"/>
        <v>0.6289562739196286</v>
      </c>
      <c r="G1716">
        <f t="shared" si="140"/>
        <v>0.48390256681970883</v>
      </c>
    </row>
    <row r="1717" spans="2:7" ht="15">
      <c r="B1717">
        <f t="shared" si="137"/>
        <v>1715</v>
      </c>
      <c r="C1717">
        <f t="shared" si="138"/>
        <v>1715</v>
      </c>
      <c r="D1717">
        <f ca="1" t="shared" si="141"/>
        <v>-0.015870366073734175</v>
      </c>
      <c r="E1717">
        <f ca="1" t="shared" si="141"/>
        <v>0.005482789146740785</v>
      </c>
      <c r="F1717">
        <f t="shared" si="139"/>
        <v>0.6130859078458945</v>
      </c>
      <c r="G1717">
        <f t="shared" si="140"/>
        <v>0.4893853559664496</v>
      </c>
    </row>
    <row r="1718" spans="2:7" ht="15">
      <c r="B1718">
        <f t="shared" si="137"/>
        <v>1716</v>
      </c>
      <c r="C1718">
        <f t="shared" si="138"/>
        <v>1716</v>
      </c>
      <c r="D1718">
        <f ca="1" t="shared" si="141"/>
        <v>-0.004243361975875821</v>
      </c>
      <c r="E1718">
        <f ca="1" t="shared" si="141"/>
        <v>-0.01493302842602442</v>
      </c>
      <c r="F1718">
        <f t="shared" si="139"/>
        <v>0.6088425458700186</v>
      </c>
      <c r="G1718">
        <f t="shared" si="140"/>
        <v>0.4744523275404252</v>
      </c>
    </row>
    <row r="1719" spans="2:7" ht="15">
      <c r="B1719">
        <f t="shared" si="137"/>
        <v>1717</v>
      </c>
      <c r="C1719">
        <f t="shared" si="138"/>
        <v>1717</v>
      </c>
      <c r="D1719">
        <f ca="1" t="shared" si="141"/>
        <v>-0.0016620533217119693</v>
      </c>
      <c r="E1719">
        <f ca="1" t="shared" si="141"/>
        <v>-0.00557830042660445</v>
      </c>
      <c r="F1719">
        <f t="shared" si="139"/>
        <v>0.6071804925483066</v>
      </c>
      <c r="G1719">
        <f t="shared" si="140"/>
        <v>0.46887402711382076</v>
      </c>
    </row>
    <row r="1720" spans="2:7" ht="15">
      <c r="B1720">
        <f t="shared" si="137"/>
        <v>1718</v>
      </c>
      <c r="C1720">
        <f t="shared" si="138"/>
        <v>1718</v>
      </c>
      <c r="D1720">
        <f ca="1" t="shared" si="141"/>
        <v>-0.006455130127315458</v>
      </c>
      <c r="E1720">
        <f ca="1" t="shared" si="141"/>
        <v>-0.008773931973487166</v>
      </c>
      <c r="F1720">
        <f t="shared" si="139"/>
        <v>0.6007253624209912</v>
      </c>
      <c r="G1720">
        <f t="shared" si="140"/>
        <v>0.46010009514033356</v>
      </c>
    </row>
    <row r="1721" spans="2:7" ht="15">
      <c r="B1721">
        <f t="shared" si="137"/>
        <v>1719</v>
      </c>
      <c r="C1721">
        <f t="shared" si="138"/>
        <v>1719</v>
      </c>
      <c r="D1721">
        <f ca="1" t="shared" si="141"/>
        <v>0.019364513783737144</v>
      </c>
      <c r="E1721">
        <f ca="1" t="shared" si="141"/>
        <v>0.016683644775291714</v>
      </c>
      <c r="F1721">
        <f t="shared" si="139"/>
        <v>0.6200898762047283</v>
      </c>
      <c r="G1721">
        <f t="shared" si="140"/>
        <v>0.4767837399156253</v>
      </c>
    </row>
    <row r="1722" spans="2:7" ht="15">
      <c r="B1722">
        <f t="shared" si="137"/>
        <v>1720</v>
      </c>
      <c r="C1722">
        <f t="shared" si="138"/>
        <v>1720</v>
      </c>
      <c r="D1722">
        <f ca="1" t="shared" si="141"/>
        <v>-0.012724484228411576</v>
      </c>
      <c r="E1722">
        <f ca="1" t="shared" si="141"/>
        <v>-0.012764364872702778</v>
      </c>
      <c r="F1722">
        <f t="shared" si="139"/>
        <v>0.6073653919763168</v>
      </c>
      <c r="G1722">
        <f t="shared" si="140"/>
        <v>0.4640193750429225</v>
      </c>
    </row>
    <row r="1723" spans="2:7" ht="15">
      <c r="B1723">
        <f t="shared" si="137"/>
        <v>1721</v>
      </c>
      <c r="C1723">
        <f t="shared" si="138"/>
        <v>1721</v>
      </c>
      <c r="D1723">
        <f ca="1" t="shared" si="141"/>
        <v>-0.008862710463557306</v>
      </c>
      <c r="E1723">
        <f ca="1" t="shared" si="141"/>
        <v>0.01913869839538499</v>
      </c>
      <c r="F1723">
        <f t="shared" si="139"/>
        <v>0.5985026815127594</v>
      </c>
      <c r="G1723">
        <f t="shared" si="140"/>
        <v>0.4831580734383075</v>
      </c>
    </row>
    <row r="1724" spans="2:7" ht="15">
      <c r="B1724">
        <f t="shared" si="137"/>
        <v>1722</v>
      </c>
      <c r="C1724">
        <f t="shared" si="138"/>
        <v>1722</v>
      </c>
      <c r="D1724">
        <f ca="1" t="shared" si="141"/>
        <v>-0.019684430826341134</v>
      </c>
      <c r="E1724">
        <f ca="1" t="shared" si="141"/>
        <v>0.0035156345077141183</v>
      </c>
      <c r="F1724">
        <f t="shared" si="139"/>
        <v>0.5788182506864183</v>
      </c>
      <c r="G1724">
        <f t="shared" si="140"/>
        <v>0.48667370794602166</v>
      </c>
    </row>
    <row r="1725" spans="2:7" ht="15">
      <c r="B1725">
        <f t="shared" si="137"/>
        <v>1723</v>
      </c>
      <c r="C1725">
        <f t="shared" si="138"/>
        <v>1723</v>
      </c>
      <c r="D1725">
        <f ca="1" t="shared" si="141"/>
        <v>0.014483273273417804</v>
      </c>
      <c r="E1725">
        <f ca="1" t="shared" si="141"/>
        <v>-0.0043116378691158185</v>
      </c>
      <c r="F1725">
        <f t="shared" si="139"/>
        <v>0.5933015239598362</v>
      </c>
      <c r="G1725">
        <f t="shared" si="140"/>
        <v>0.48236207007690585</v>
      </c>
    </row>
    <row r="1726" spans="2:7" ht="15">
      <c r="B1726">
        <f t="shared" si="137"/>
        <v>1724</v>
      </c>
      <c r="C1726">
        <f t="shared" si="138"/>
        <v>1724</v>
      </c>
      <c r="D1726">
        <f ca="1" t="shared" si="141"/>
        <v>0.013523198826509972</v>
      </c>
      <c r="E1726">
        <f ca="1" t="shared" si="141"/>
        <v>0.018459072821609156</v>
      </c>
      <c r="F1726">
        <f t="shared" si="139"/>
        <v>0.6068247227863461</v>
      </c>
      <c r="G1726">
        <f t="shared" si="140"/>
        <v>0.500821142898515</v>
      </c>
    </row>
    <row r="1727" spans="2:7" ht="15">
      <c r="B1727">
        <f t="shared" si="137"/>
        <v>1725</v>
      </c>
      <c r="C1727">
        <f t="shared" si="138"/>
        <v>1725</v>
      </c>
      <c r="D1727">
        <f ca="1" t="shared" si="141"/>
        <v>0.008720063794604993</v>
      </c>
      <c r="E1727">
        <f ca="1" t="shared" si="141"/>
        <v>-0.011443935395565284</v>
      </c>
      <c r="F1727">
        <f t="shared" si="139"/>
        <v>0.6155447865809511</v>
      </c>
      <c r="G1727">
        <f t="shared" si="140"/>
        <v>0.4893772075029497</v>
      </c>
    </row>
    <row r="1728" spans="2:7" ht="15">
      <c r="B1728">
        <f t="shared" si="137"/>
        <v>1726</v>
      </c>
      <c r="C1728">
        <f t="shared" si="138"/>
        <v>1726</v>
      </c>
      <c r="D1728">
        <f ca="1" t="shared" si="141"/>
        <v>0.003920450562894775</v>
      </c>
      <c r="E1728">
        <f ca="1" t="shared" si="141"/>
        <v>0.012374905492260488</v>
      </c>
      <c r="F1728">
        <f t="shared" si="139"/>
        <v>0.6194652371438459</v>
      </c>
      <c r="G1728">
        <f t="shared" si="140"/>
        <v>0.5017521129952102</v>
      </c>
    </row>
    <row r="1729" spans="2:7" ht="15">
      <c r="B1729">
        <f t="shared" si="137"/>
        <v>1727</v>
      </c>
      <c r="C1729">
        <f t="shared" si="138"/>
        <v>1727</v>
      </c>
      <c r="D1729">
        <f ca="1" t="shared" si="141"/>
        <v>0.007568377317621806</v>
      </c>
      <c r="E1729">
        <f ca="1" t="shared" si="141"/>
        <v>0.019889663915076676</v>
      </c>
      <c r="F1729">
        <f t="shared" si="139"/>
        <v>0.6270336144614678</v>
      </c>
      <c r="G1729">
        <f t="shared" si="140"/>
        <v>0.5216417769102868</v>
      </c>
    </row>
    <row r="1730" spans="2:7" ht="15">
      <c r="B1730">
        <f t="shared" si="137"/>
        <v>1728</v>
      </c>
      <c r="C1730">
        <f t="shared" si="138"/>
        <v>1728</v>
      </c>
      <c r="D1730">
        <f ca="1" t="shared" si="141"/>
        <v>0.012610440109103775</v>
      </c>
      <c r="E1730">
        <f ca="1" t="shared" si="141"/>
        <v>0.003680596497655273</v>
      </c>
      <c r="F1730">
        <f t="shared" si="139"/>
        <v>0.6396440545705715</v>
      </c>
      <c r="G1730">
        <f t="shared" si="140"/>
        <v>0.5253223734079421</v>
      </c>
    </row>
    <row r="1731" spans="2:7" ht="15">
      <c r="B1731">
        <f t="shared" si="137"/>
        <v>1729</v>
      </c>
      <c r="C1731">
        <f t="shared" si="138"/>
        <v>1729</v>
      </c>
      <c r="D1731">
        <f ca="1" t="shared" si="141"/>
        <v>-0.01847183586494456</v>
      </c>
      <c r="E1731">
        <f ca="1" t="shared" si="141"/>
        <v>-0.0070475750843116015</v>
      </c>
      <c r="F1731">
        <f t="shared" si="139"/>
        <v>0.6211722187056269</v>
      </c>
      <c r="G1731">
        <f t="shared" si="140"/>
        <v>0.5182747983236304</v>
      </c>
    </row>
    <row r="1732" spans="2:7" ht="15">
      <c r="B1732">
        <f t="shared" si="137"/>
        <v>1730</v>
      </c>
      <c r="C1732">
        <f t="shared" si="138"/>
        <v>1730</v>
      </c>
      <c r="D1732">
        <f ca="1" t="shared" si="141"/>
        <v>-0.01745518197563264</v>
      </c>
      <c r="E1732">
        <f ca="1" t="shared" si="141"/>
        <v>0.0022096637635368576</v>
      </c>
      <c r="F1732">
        <f t="shared" si="139"/>
        <v>0.6037170367299942</v>
      </c>
      <c r="G1732">
        <f t="shared" si="140"/>
        <v>0.5204844620871673</v>
      </c>
    </row>
    <row r="1733" spans="2:7" ht="15">
      <c r="B1733">
        <f t="shared" si="137"/>
        <v>1731</v>
      </c>
      <c r="C1733">
        <f t="shared" si="138"/>
        <v>1731</v>
      </c>
      <c r="D1733">
        <f ca="1" t="shared" si="141"/>
        <v>0.0037265029045608334</v>
      </c>
      <c r="E1733">
        <f ca="1" t="shared" si="141"/>
        <v>0.007888186746825027</v>
      </c>
      <c r="F1733">
        <f t="shared" si="139"/>
        <v>0.607443539634555</v>
      </c>
      <c r="G1733">
        <f t="shared" si="140"/>
        <v>0.5283726488339923</v>
      </c>
    </row>
    <row r="1734" spans="2:7" ht="15">
      <c r="B1734">
        <f t="shared" si="137"/>
        <v>1732</v>
      </c>
      <c r="C1734">
        <f t="shared" si="138"/>
        <v>1732</v>
      </c>
      <c r="D1734">
        <f ca="1" t="shared" si="141"/>
        <v>-0.008254848133052838</v>
      </c>
      <c r="E1734">
        <f ca="1" t="shared" si="141"/>
        <v>-0.005154110302603137</v>
      </c>
      <c r="F1734">
        <f t="shared" si="139"/>
        <v>0.5991886915015021</v>
      </c>
      <c r="G1734">
        <f t="shared" si="140"/>
        <v>0.5232185385313891</v>
      </c>
    </row>
    <row r="1735" spans="2:7" ht="15">
      <c r="B1735">
        <f t="shared" si="137"/>
        <v>1733</v>
      </c>
      <c r="C1735">
        <f t="shared" si="138"/>
        <v>1733</v>
      </c>
      <c r="D1735">
        <f ca="1" t="shared" si="141"/>
        <v>-0.014242067564485473</v>
      </c>
      <c r="E1735">
        <f ca="1" t="shared" si="141"/>
        <v>0.0031234891078781237</v>
      </c>
      <c r="F1735">
        <f t="shared" si="139"/>
        <v>0.5849466239370167</v>
      </c>
      <c r="G1735">
        <f t="shared" si="140"/>
        <v>0.5263420276392672</v>
      </c>
    </row>
    <row r="1736" spans="2:7" ht="15">
      <c r="B1736">
        <f t="shared" si="137"/>
        <v>1734</v>
      </c>
      <c r="C1736">
        <f t="shared" si="138"/>
        <v>1734</v>
      </c>
      <c r="D1736">
        <f ca="1" t="shared" si="141"/>
        <v>-0.01956265137098056</v>
      </c>
      <c r="E1736">
        <f ca="1" t="shared" si="141"/>
        <v>0.006444716875210475</v>
      </c>
      <c r="F1736">
        <f t="shared" si="139"/>
        <v>0.5653839725660361</v>
      </c>
      <c r="G1736">
        <f t="shared" si="140"/>
        <v>0.5327867445144776</v>
      </c>
    </row>
    <row r="1737" spans="2:7" ht="15">
      <c r="B1737">
        <f t="shared" si="137"/>
        <v>1735</v>
      </c>
      <c r="C1737">
        <f t="shared" si="138"/>
        <v>1735</v>
      </c>
      <c r="D1737">
        <f ca="1" t="shared" si="141"/>
        <v>0.010524277098589926</v>
      </c>
      <c r="E1737">
        <f ca="1" t="shared" si="141"/>
        <v>0.019847991779212287</v>
      </c>
      <c r="F1737">
        <f t="shared" si="139"/>
        <v>0.5759082496646261</v>
      </c>
      <c r="G1737">
        <f t="shared" si="140"/>
        <v>0.5526347362936899</v>
      </c>
    </row>
    <row r="1738" spans="2:7" ht="15">
      <c r="B1738">
        <f t="shared" si="137"/>
        <v>1736</v>
      </c>
      <c r="C1738">
        <f t="shared" si="138"/>
        <v>1736</v>
      </c>
      <c r="D1738">
        <f ca="1" t="shared" si="141"/>
        <v>0.003086870627153653</v>
      </c>
      <c r="E1738">
        <f ca="1" t="shared" si="141"/>
        <v>-0.018991212209027344</v>
      </c>
      <c r="F1738">
        <f t="shared" si="139"/>
        <v>0.5789951202917797</v>
      </c>
      <c r="G1738">
        <f t="shared" si="140"/>
        <v>0.5336435240846625</v>
      </c>
    </row>
    <row r="1739" spans="2:7" ht="15">
      <c r="B1739">
        <f t="shared" si="137"/>
        <v>1737</v>
      </c>
      <c r="C1739">
        <f t="shared" si="138"/>
        <v>1737</v>
      </c>
      <c r="D1739">
        <f ca="1" t="shared" si="141"/>
        <v>-0.0014492760433042484</v>
      </c>
      <c r="E1739">
        <f ca="1" t="shared" si="141"/>
        <v>0.008229785721734073</v>
      </c>
      <c r="F1739">
        <f t="shared" si="139"/>
        <v>0.5775458442484754</v>
      </c>
      <c r="G1739">
        <f t="shared" si="140"/>
        <v>0.5418733098063966</v>
      </c>
    </row>
    <row r="1740" spans="2:7" ht="15">
      <c r="B1740">
        <f t="shared" si="137"/>
        <v>1738</v>
      </c>
      <c r="C1740">
        <f t="shared" si="138"/>
        <v>1738</v>
      </c>
      <c r="D1740">
        <f ca="1" t="shared" si="141"/>
        <v>0.0023975891102061466</v>
      </c>
      <c r="E1740">
        <f ca="1" t="shared" si="141"/>
        <v>0.0004363090093252353</v>
      </c>
      <c r="F1740">
        <f t="shared" si="139"/>
        <v>0.5799434333586816</v>
      </c>
      <c r="G1740">
        <f t="shared" si="140"/>
        <v>0.5423096188157218</v>
      </c>
    </row>
    <row r="1741" spans="2:7" ht="15">
      <c r="B1741">
        <f t="shared" si="137"/>
        <v>1739</v>
      </c>
      <c r="C1741">
        <f t="shared" si="138"/>
        <v>1739</v>
      </c>
      <c r="D1741">
        <f ca="1" t="shared" si="141"/>
        <v>-0.01047690257084696</v>
      </c>
      <c r="E1741">
        <f ca="1" t="shared" si="141"/>
        <v>0.003572295479605083</v>
      </c>
      <c r="F1741">
        <f t="shared" si="139"/>
        <v>0.5694665307878346</v>
      </c>
      <c r="G1741">
        <f t="shared" si="140"/>
        <v>0.545881914295327</v>
      </c>
    </row>
    <row r="1742" spans="2:7" ht="15">
      <c r="B1742">
        <f t="shared" si="137"/>
        <v>1740</v>
      </c>
      <c r="C1742">
        <f t="shared" si="138"/>
        <v>1740</v>
      </c>
      <c r="D1742">
        <f ca="1" t="shared" si="141"/>
        <v>0.01571223441395727</v>
      </c>
      <c r="E1742">
        <f ca="1" t="shared" si="141"/>
        <v>-0.013668208384849159</v>
      </c>
      <c r="F1742">
        <f t="shared" si="139"/>
        <v>0.5851787652017919</v>
      </c>
      <c r="G1742">
        <f t="shared" si="140"/>
        <v>0.5322137059104778</v>
      </c>
    </row>
    <row r="1743" spans="2:7" ht="15">
      <c r="B1743">
        <f t="shared" si="137"/>
        <v>1741</v>
      </c>
      <c r="C1743">
        <f t="shared" si="138"/>
        <v>1741</v>
      </c>
      <c r="D1743">
        <f ca="1" t="shared" si="141"/>
        <v>0.00504224935585377</v>
      </c>
      <c r="E1743">
        <f ca="1" t="shared" si="141"/>
        <v>-0.001123086132040676</v>
      </c>
      <c r="F1743">
        <f t="shared" si="139"/>
        <v>0.5902210145576456</v>
      </c>
      <c r="G1743">
        <f t="shared" si="140"/>
        <v>0.5310906197784371</v>
      </c>
    </row>
    <row r="1744" spans="2:7" ht="15">
      <c r="B1744">
        <f t="shared" si="137"/>
        <v>1742</v>
      </c>
      <c r="C1744">
        <f t="shared" si="138"/>
        <v>1742</v>
      </c>
      <c r="D1744">
        <f ca="1" t="shared" si="141"/>
        <v>-0.008325429954150919</v>
      </c>
      <c r="E1744">
        <f ca="1" t="shared" si="141"/>
        <v>0.001617898594449869</v>
      </c>
      <c r="F1744">
        <f t="shared" si="139"/>
        <v>0.5818955846034948</v>
      </c>
      <c r="G1744">
        <f t="shared" si="140"/>
        <v>0.5327085183728869</v>
      </c>
    </row>
    <row r="1745" spans="2:7" ht="15">
      <c r="B1745">
        <f t="shared" si="137"/>
        <v>1743</v>
      </c>
      <c r="C1745">
        <f t="shared" si="138"/>
        <v>1743</v>
      </c>
      <c r="D1745">
        <f ca="1" t="shared" si="141"/>
        <v>-0.0074507297664912825</v>
      </c>
      <c r="E1745">
        <f ca="1" t="shared" si="141"/>
        <v>-0.01354351450823014</v>
      </c>
      <c r="F1745">
        <f t="shared" si="139"/>
        <v>0.5744448548370035</v>
      </c>
      <c r="G1745">
        <f t="shared" si="140"/>
        <v>0.5191650038646568</v>
      </c>
    </row>
    <row r="1746" spans="2:7" ht="15">
      <c r="B1746">
        <f t="shared" si="137"/>
        <v>1744</v>
      </c>
      <c r="C1746">
        <f t="shared" si="138"/>
        <v>1744</v>
      </c>
      <c r="D1746">
        <f ca="1" t="shared" si="141"/>
        <v>-0.019263797679727163</v>
      </c>
      <c r="E1746">
        <f ca="1" t="shared" si="141"/>
        <v>-0.0007253027986685367</v>
      </c>
      <c r="F1746">
        <f t="shared" si="139"/>
        <v>0.5551810571572763</v>
      </c>
      <c r="G1746">
        <f t="shared" si="140"/>
        <v>0.5184397010659882</v>
      </c>
    </row>
    <row r="1747" spans="2:7" ht="15">
      <c r="B1747">
        <f t="shared" si="137"/>
        <v>1745</v>
      </c>
      <c r="C1747">
        <f t="shared" si="138"/>
        <v>1745</v>
      </c>
      <c r="D1747">
        <f ca="1" t="shared" si="141"/>
        <v>0.01748014814331473</v>
      </c>
      <c r="E1747">
        <f ca="1" t="shared" si="141"/>
        <v>0.008432927727762341</v>
      </c>
      <c r="F1747">
        <f t="shared" si="139"/>
        <v>0.5726612053005911</v>
      </c>
      <c r="G1747">
        <f t="shared" si="140"/>
        <v>0.5268726287937506</v>
      </c>
    </row>
    <row r="1748" spans="2:7" ht="15">
      <c r="B1748">
        <f t="shared" si="137"/>
        <v>1746</v>
      </c>
      <c r="C1748">
        <f t="shared" si="138"/>
        <v>1746</v>
      </c>
      <c r="D1748">
        <f ca="1" t="shared" si="141"/>
        <v>-0.0015229658002229396</v>
      </c>
      <c r="E1748">
        <f ca="1" t="shared" si="141"/>
        <v>0.00997073110435757</v>
      </c>
      <c r="F1748">
        <f t="shared" si="139"/>
        <v>0.5711382395003681</v>
      </c>
      <c r="G1748">
        <f t="shared" si="140"/>
        <v>0.5368433598981082</v>
      </c>
    </row>
    <row r="1749" spans="2:7" ht="15">
      <c r="B1749">
        <f t="shared" si="137"/>
        <v>1747</v>
      </c>
      <c r="C1749">
        <f t="shared" si="138"/>
        <v>1747</v>
      </c>
      <c r="D1749">
        <f ca="1" t="shared" si="141"/>
        <v>0.009752266864468381</v>
      </c>
      <c r="E1749">
        <f ca="1" t="shared" si="141"/>
        <v>0.016322344593114657</v>
      </c>
      <c r="F1749">
        <f t="shared" si="139"/>
        <v>0.5808905063648365</v>
      </c>
      <c r="G1749">
        <f t="shared" si="140"/>
        <v>0.5531657044912228</v>
      </c>
    </row>
    <row r="1750" spans="2:7" ht="15">
      <c r="B1750">
        <f t="shared" si="137"/>
        <v>1748</v>
      </c>
      <c r="C1750">
        <f t="shared" si="138"/>
        <v>1748</v>
      </c>
      <c r="D1750">
        <f ca="1" t="shared" si="141"/>
        <v>-0.014718678979956615</v>
      </c>
      <c r="E1750">
        <f ca="1" t="shared" si="141"/>
        <v>0.0026801350913371012</v>
      </c>
      <c r="F1750">
        <f t="shared" si="139"/>
        <v>0.5661718273848799</v>
      </c>
      <c r="G1750">
        <f t="shared" si="140"/>
        <v>0.55584583958256</v>
      </c>
    </row>
    <row r="1751" spans="2:7" ht="15">
      <c r="B1751">
        <f t="shared" si="137"/>
        <v>1749</v>
      </c>
      <c r="C1751">
        <f t="shared" si="138"/>
        <v>1749</v>
      </c>
      <c r="D1751">
        <f ca="1" t="shared" si="141"/>
        <v>0.014050110893042955</v>
      </c>
      <c r="E1751">
        <f ca="1" t="shared" si="141"/>
        <v>0.01623609418910725</v>
      </c>
      <c r="F1751">
        <f t="shared" si="139"/>
        <v>0.5802219382779229</v>
      </c>
      <c r="G1751">
        <f t="shared" si="140"/>
        <v>0.5720819337716672</v>
      </c>
    </row>
    <row r="1752" spans="2:7" ht="15">
      <c r="B1752">
        <f t="shared" si="137"/>
        <v>1750</v>
      </c>
      <c r="C1752">
        <f t="shared" si="138"/>
        <v>1750</v>
      </c>
      <c r="D1752">
        <f ca="1" t="shared" si="141"/>
        <v>-0.006804739840557117</v>
      </c>
      <c r="E1752">
        <f ca="1" t="shared" si="141"/>
        <v>-0.016418211394512633</v>
      </c>
      <c r="F1752">
        <f t="shared" si="139"/>
        <v>0.5734171984373658</v>
      </c>
      <c r="G1752">
        <f t="shared" si="140"/>
        <v>0.5556637223771546</v>
      </c>
    </row>
    <row r="1753" spans="2:7" ht="15">
      <c r="B1753">
        <f t="shared" si="137"/>
        <v>1751</v>
      </c>
      <c r="C1753">
        <f t="shared" si="138"/>
        <v>1751</v>
      </c>
      <c r="D1753">
        <f ca="1" t="shared" si="141"/>
        <v>-0.011412677689602439</v>
      </c>
      <c r="E1753">
        <f ca="1" t="shared" si="141"/>
        <v>0.01713667704106471</v>
      </c>
      <c r="F1753">
        <f t="shared" si="139"/>
        <v>0.5620045207477634</v>
      </c>
      <c r="G1753">
        <f t="shared" si="140"/>
        <v>0.5728003994182193</v>
      </c>
    </row>
    <row r="1754" spans="2:7" ht="15">
      <c r="B1754">
        <f t="shared" si="137"/>
        <v>1752</v>
      </c>
      <c r="C1754">
        <f t="shared" si="138"/>
        <v>1752</v>
      </c>
      <c r="D1754">
        <f ca="1" t="shared" si="141"/>
        <v>-0.015114078700005536</v>
      </c>
      <c r="E1754">
        <f ca="1" t="shared" si="141"/>
        <v>0.0007313173930321426</v>
      </c>
      <c r="F1754">
        <f t="shared" si="139"/>
        <v>0.5468904420477578</v>
      </c>
      <c r="G1754">
        <f t="shared" si="140"/>
        <v>0.5735317168112514</v>
      </c>
    </row>
    <row r="1755" spans="2:7" ht="15">
      <c r="B1755">
        <f t="shared" si="137"/>
        <v>1753</v>
      </c>
      <c r="C1755">
        <f t="shared" si="138"/>
        <v>1753</v>
      </c>
      <c r="D1755">
        <f ca="1" t="shared" si="141"/>
        <v>-0.007410612434615623</v>
      </c>
      <c r="E1755">
        <f ca="1" t="shared" si="141"/>
        <v>0.0006460063053348097</v>
      </c>
      <c r="F1755">
        <f t="shared" si="139"/>
        <v>0.5394798296131422</v>
      </c>
      <c r="G1755">
        <f t="shared" si="140"/>
        <v>0.5741777231165862</v>
      </c>
    </row>
    <row r="1756" spans="2:7" ht="15">
      <c r="B1756">
        <f t="shared" si="137"/>
        <v>1754</v>
      </c>
      <c r="C1756">
        <f t="shared" si="138"/>
        <v>1754</v>
      </c>
      <c r="D1756">
        <f ca="1" t="shared" si="141"/>
        <v>-0.011664133274224815</v>
      </c>
      <c r="E1756">
        <f ca="1" t="shared" si="141"/>
        <v>-0.01953270745073157</v>
      </c>
      <c r="F1756">
        <f t="shared" si="139"/>
        <v>0.5278156963389175</v>
      </c>
      <c r="G1756">
        <f t="shared" si="140"/>
        <v>0.5546450156658547</v>
      </c>
    </row>
    <row r="1757" spans="2:7" ht="15">
      <c r="B1757">
        <f t="shared" si="137"/>
        <v>1755</v>
      </c>
      <c r="C1757">
        <f t="shared" si="138"/>
        <v>1755</v>
      </c>
      <c r="D1757">
        <f ca="1" t="shared" si="141"/>
        <v>0.007678014759036689</v>
      </c>
      <c r="E1757">
        <f ca="1" t="shared" si="141"/>
        <v>-0.013842657517627517</v>
      </c>
      <c r="F1757">
        <f t="shared" si="139"/>
        <v>0.5354937110979542</v>
      </c>
      <c r="G1757">
        <f t="shared" si="140"/>
        <v>0.5408023581482272</v>
      </c>
    </row>
    <row r="1758" spans="2:7" ht="15">
      <c r="B1758">
        <f t="shared" si="137"/>
        <v>1756</v>
      </c>
      <c r="C1758">
        <f t="shared" si="138"/>
        <v>1756</v>
      </c>
      <c r="D1758">
        <f ca="1" t="shared" si="141"/>
        <v>0.01646270231099411</v>
      </c>
      <c r="E1758">
        <f ca="1" t="shared" si="141"/>
        <v>0.01803944438328518</v>
      </c>
      <c r="F1758">
        <f t="shared" si="139"/>
        <v>0.5519564134089483</v>
      </c>
      <c r="G1758">
        <f t="shared" si="140"/>
        <v>0.5588418025315124</v>
      </c>
    </row>
    <row r="1759" spans="2:7" ht="15">
      <c r="B1759">
        <f t="shared" si="137"/>
        <v>1757</v>
      </c>
      <c r="C1759">
        <f t="shared" si="138"/>
        <v>1757</v>
      </c>
      <c r="D1759">
        <f ca="1" t="shared" si="141"/>
        <v>0.0010472471040301912</v>
      </c>
      <c r="E1759">
        <f ca="1" t="shared" si="141"/>
        <v>0.008727843682816436</v>
      </c>
      <c r="F1759">
        <f t="shared" si="139"/>
        <v>0.5530036605129784</v>
      </c>
      <c r="G1759">
        <f t="shared" si="140"/>
        <v>0.5675696462143288</v>
      </c>
    </row>
    <row r="1760" spans="2:7" ht="15">
      <c r="B1760">
        <f t="shared" si="137"/>
        <v>1758</v>
      </c>
      <c r="C1760">
        <f t="shared" si="138"/>
        <v>1758</v>
      </c>
      <c r="D1760">
        <f ca="1" t="shared" si="141"/>
        <v>-0.018894720361183382</v>
      </c>
      <c r="E1760">
        <f ca="1" t="shared" si="141"/>
        <v>0.01710934958589654</v>
      </c>
      <c r="F1760">
        <f t="shared" si="139"/>
        <v>0.5341089401517951</v>
      </c>
      <c r="G1760">
        <f t="shared" si="140"/>
        <v>0.5846789958002253</v>
      </c>
    </row>
    <row r="1761" spans="2:7" ht="15">
      <c r="B1761">
        <f t="shared" si="137"/>
        <v>1759</v>
      </c>
      <c r="C1761">
        <f t="shared" si="138"/>
        <v>1759</v>
      </c>
      <c r="D1761">
        <f ca="1" t="shared" si="141"/>
        <v>-0.01005872313039326</v>
      </c>
      <c r="E1761">
        <f ca="1" t="shared" si="141"/>
        <v>-0.016843250296251392</v>
      </c>
      <c r="F1761">
        <f t="shared" si="139"/>
        <v>0.5240502170214019</v>
      </c>
      <c r="G1761">
        <f t="shared" si="140"/>
        <v>0.5678357455039739</v>
      </c>
    </row>
    <row r="1762" spans="2:7" ht="15">
      <c r="B1762">
        <f t="shared" si="137"/>
        <v>1760</v>
      </c>
      <c r="C1762">
        <f t="shared" si="138"/>
        <v>1760</v>
      </c>
      <c r="D1762">
        <f ca="1" t="shared" si="141"/>
        <v>0.018951917232087584</v>
      </c>
      <c r="E1762">
        <f ca="1" t="shared" si="141"/>
        <v>0.004467680641204765</v>
      </c>
      <c r="F1762">
        <f t="shared" si="139"/>
        <v>0.5430021342534894</v>
      </c>
      <c r="G1762">
        <f t="shared" si="140"/>
        <v>0.5723034261451786</v>
      </c>
    </row>
    <row r="1763" spans="2:7" ht="15">
      <c r="B1763">
        <f t="shared" si="137"/>
        <v>1761</v>
      </c>
      <c r="C1763">
        <f t="shared" si="138"/>
        <v>1761</v>
      </c>
      <c r="D1763">
        <f ca="1" t="shared" si="141"/>
        <v>0.008730827186299842</v>
      </c>
      <c r="E1763">
        <f ca="1" t="shared" si="141"/>
        <v>0.016599901479382985</v>
      </c>
      <c r="F1763">
        <f t="shared" si="139"/>
        <v>0.5517329614397892</v>
      </c>
      <c r="G1763">
        <f t="shared" si="140"/>
        <v>0.5889033276245615</v>
      </c>
    </row>
    <row r="1764" spans="2:7" ht="15">
      <c r="B1764">
        <f t="shared" si="137"/>
        <v>1762</v>
      </c>
      <c r="C1764">
        <f t="shared" si="138"/>
        <v>1762</v>
      </c>
      <c r="D1764">
        <f ca="1" t="shared" si="141"/>
        <v>-0.003595149907183872</v>
      </c>
      <c r="E1764">
        <f ca="1" t="shared" si="141"/>
        <v>-0.013300011199499613</v>
      </c>
      <c r="F1764">
        <f t="shared" si="139"/>
        <v>0.5481378115326053</v>
      </c>
      <c r="G1764">
        <f t="shared" si="140"/>
        <v>0.5756033164250619</v>
      </c>
    </row>
    <row r="1765" spans="2:7" ht="15">
      <c r="B1765">
        <f t="shared" si="137"/>
        <v>1763</v>
      </c>
      <c r="C1765">
        <f t="shared" si="138"/>
        <v>1763</v>
      </c>
      <c r="D1765">
        <f ca="1" t="shared" si="141"/>
        <v>0.011696049486339337</v>
      </c>
      <c r="E1765">
        <f ca="1" t="shared" si="141"/>
        <v>0.011529906358948905</v>
      </c>
      <c r="F1765">
        <f t="shared" si="139"/>
        <v>0.5598338610189446</v>
      </c>
      <c r="G1765">
        <f t="shared" si="140"/>
        <v>0.5871332227840108</v>
      </c>
    </row>
    <row r="1766" spans="2:7" ht="15">
      <c r="B1766">
        <f t="shared" si="137"/>
        <v>1764</v>
      </c>
      <c r="C1766">
        <f t="shared" si="138"/>
        <v>1764</v>
      </c>
      <c r="D1766">
        <f ca="1" t="shared" si="141"/>
        <v>0.018661006893195723</v>
      </c>
      <c r="E1766">
        <f ca="1" t="shared" si="141"/>
        <v>-0.017498681714084547</v>
      </c>
      <c r="F1766">
        <f t="shared" si="139"/>
        <v>0.5784948679121403</v>
      </c>
      <c r="G1766">
        <f t="shared" si="140"/>
        <v>0.5696345410699263</v>
      </c>
    </row>
    <row r="1767" spans="2:7" ht="15">
      <c r="B1767">
        <f t="shared" si="137"/>
        <v>1765</v>
      </c>
      <c r="C1767">
        <f t="shared" si="138"/>
        <v>1765</v>
      </c>
      <c r="D1767">
        <f ca="1" t="shared" si="141"/>
        <v>0.008328988692271153</v>
      </c>
      <c r="E1767">
        <f ca="1" t="shared" si="141"/>
        <v>-0.012424033190828885</v>
      </c>
      <c r="F1767">
        <f t="shared" si="139"/>
        <v>0.5868238566044115</v>
      </c>
      <c r="G1767">
        <f t="shared" si="140"/>
        <v>0.5572105078790974</v>
      </c>
    </row>
    <row r="1768" spans="2:7" ht="15">
      <c r="B1768">
        <f t="shared" si="137"/>
        <v>1766</v>
      </c>
      <c r="C1768">
        <f t="shared" si="138"/>
        <v>1766</v>
      </c>
      <c r="D1768">
        <f ca="1" t="shared" si="141"/>
        <v>-0.014564091803943136</v>
      </c>
      <c r="E1768">
        <f ca="1" t="shared" si="141"/>
        <v>-0.0028901874062802336</v>
      </c>
      <c r="F1768">
        <f t="shared" si="139"/>
        <v>0.5722597648004684</v>
      </c>
      <c r="G1768">
        <f t="shared" si="140"/>
        <v>0.5543203204728172</v>
      </c>
    </row>
    <row r="1769" spans="2:7" ht="15">
      <c r="B1769">
        <f t="shared" si="137"/>
        <v>1767</v>
      </c>
      <c r="C1769">
        <f t="shared" si="138"/>
        <v>1767</v>
      </c>
      <c r="D1769">
        <f ca="1" t="shared" si="141"/>
        <v>0.001969359880410906</v>
      </c>
      <c r="E1769">
        <f ca="1" t="shared" si="141"/>
        <v>0.01775884779769637</v>
      </c>
      <c r="F1769">
        <f t="shared" si="139"/>
        <v>0.5742291246808793</v>
      </c>
      <c r="G1769">
        <f t="shared" si="140"/>
        <v>0.5720791682705135</v>
      </c>
    </row>
    <row r="1770" spans="2:7" ht="15">
      <c r="B1770">
        <f aca="true" t="shared" si="142" ref="B1770:B1833">B1769+1</f>
        <v>1768</v>
      </c>
      <c r="C1770">
        <f aca="true" t="shared" si="143" ref="C1770:C1833">C1769+$A$9</f>
        <v>1768</v>
      </c>
      <c r="D1770">
        <f ca="1" t="shared" si="141"/>
        <v>-0.01053423036156918</v>
      </c>
      <c r="E1770">
        <f ca="1" t="shared" si="141"/>
        <v>-0.01979189212039465</v>
      </c>
      <c r="F1770">
        <f t="shared" si="139"/>
        <v>0.5636948943193101</v>
      </c>
      <c r="G1770">
        <f t="shared" si="140"/>
        <v>0.5522872761501189</v>
      </c>
    </row>
    <row r="1771" spans="2:7" ht="15">
      <c r="B1771">
        <f t="shared" si="142"/>
        <v>1769</v>
      </c>
      <c r="C1771">
        <f t="shared" si="143"/>
        <v>1769</v>
      </c>
      <c r="D1771">
        <f ca="1" t="shared" si="141"/>
        <v>-0.0137108669651699</v>
      </c>
      <c r="E1771">
        <f ca="1" t="shared" si="141"/>
        <v>-0.01705592145067878</v>
      </c>
      <c r="F1771">
        <f aca="true" t="shared" si="144" ref="F1771:F1834">IF(F1770+D1771&lt;0,F1770,IF(F1770+D1771&gt;$A$12,F1770,F1770+D1771))</f>
        <v>0.5499840273541402</v>
      </c>
      <c r="G1771">
        <f aca="true" t="shared" si="145" ref="G1771:G1834">IF(G1770+E1771&lt;0,G1770,IF(G1770+E1771&gt;$A$15,G1770,G1770+E1771))</f>
        <v>0.53523135469944</v>
      </c>
    </row>
    <row r="1772" spans="2:7" ht="15">
      <c r="B1772">
        <f t="shared" si="142"/>
        <v>1770</v>
      </c>
      <c r="C1772">
        <f t="shared" si="143"/>
        <v>1770</v>
      </c>
      <c r="D1772">
        <f aca="true" ca="1" t="shared" si="146" ref="D1772:E1835">$A$6*(2*RAND()-1)</f>
        <v>-0.0003926667481521928</v>
      </c>
      <c r="E1772">
        <f ca="1" t="shared" si="146"/>
        <v>-0.009182939152195377</v>
      </c>
      <c r="F1772">
        <f t="shared" si="144"/>
        <v>0.549591360605988</v>
      </c>
      <c r="G1772">
        <f t="shared" si="145"/>
        <v>0.5260484155472447</v>
      </c>
    </row>
    <row r="1773" spans="2:7" ht="15">
      <c r="B1773">
        <f t="shared" si="142"/>
        <v>1771</v>
      </c>
      <c r="C1773">
        <f t="shared" si="143"/>
        <v>1771</v>
      </c>
      <c r="D1773">
        <f ca="1" t="shared" si="146"/>
        <v>0.019742118684301566</v>
      </c>
      <c r="E1773">
        <f ca="1" t="shared" si="146"/>
        <v>-0.009056222212943972</v>
      </c>
      <c r="F1773">
        <f t="shared" si="144"/>
        <v>0.5693334792902895</v>
      </c>
      <c r="G1773">
        <f t="shared" si="145"/>
        <v>0.5169921933343007</v>
      </c>
    </row>
    <row r="1774" spans="2:7" ht="15">
      <c r="B1774">
        <f t="shared" si="142"/>
        <v>1772</v>
      </c>
      <c r="C1774">
        <f t="shared" si="143"/>
        <v>1772</v>
      </c>
      <c r="D1774">
        <f ca="1" t="shared" si="146"/>
        <v>-0.018581540788894204</v>
      </c>
      <c r="E1774">
        <f ca="1" t="shared" si="146"/>
        <v>0.01740821034458314</v>
      </c>
      <c r="F1774">
        <f t="shared" si="144"/>
        <v>0.5507519385013954</v>
      </c>
      <c r="G1774">
        <f t="shared" si="145"/>
        <v>0.5344004036788839</v>
      </c>
    </row>
    <row r="1775" spans="2:7" ht="15">
      <c r="B1775">
        <f t="shared" si="142"/>
        <v>1773</v>
      </c>
      <c r="C1775">
        <f t="shared" si="143"/>
        <v>1773</v>
      </c>
      <c r="D1775">
        <f ca="1" t="shared" si="146"/>
        <v>0.01572374175601258</v>
      </c>
      <c r="E1775">
        <f ca="1" t="shared" si="146"/>
        <v>-0.008920450401524773</v>
      </c>
      <c r="F1775">
        <f t="shared" si="144"/>
        <v>0.5664756802574079</v>
      </c>
      <c r="G1775">
        <f t="shared" si="145"/>
        <v>0.5254799532773591</v>
      </c>
    </row>
    <row r="1776" spans="2:7" ht="15">
      <c r="B1776">
        <f t="shared" si="142"/>
        <v>1774</v>
      </c>
      <c r="C1776">
        <f t="shared" si="143"/>
        <v>1774</v>
      </c>
      <c r="D1776">
        <f ca="1" t="shared" si="146"/>
        <v>0.011619403411501432</v>
      </c>
      <c r="E1776">
        <f ca="1" t="shared" si="146"/>
        <v>0.010742253411014797</v>
      </c>
      <c r="F1776">
        <f t="shared" si="144"/>
        <v>0.5780950836689094</v>
      </c>
      <c r="G1776">
        <f t="shared" si="145"/>
        <v>0.5362222066883738</v>
      </c>
    </row>
    <row r="1777" spans="2:7" ht="15">
      <c r="B1777">
        <f t="shared" si="142"/>
        <v>1775</v>
      </c>
      <c r="C1777">
        <f t="shared" si="143"/>
        <v>1775</v>
      </c>
      <c r="D1777">
        <f ca="1" t="shared" si="146"/>
        <v>-0.0019858252910409215</v>
      </c>
      <c r="E1777">
        <f ca="1" t="shared" si="146"/>
        <v>-0.01903414585893426</v>
      </c>
      <c r="F1777">
        <f t="shared" si="144"/>
        <v>0.5761092583778684</v>
      </c>
      <c r="G1777">
        <f t="shared" si="145"/>
        <v>0.5171880608294396</v>
      </c>
    </row>
    <row r="1778" spans="2:7" ht="15">
      <c r="B1778">
        <f t="shared" si="142"/>
        <v>1776</v>
      </c>
      <c r="C1778">
        <f t="shared" si="143"/>
        <v>1776</v>
      </c>
      <c r="D1778">
        <f ca="1" t="shared" si="146"/>
        <v>0.01104661231668941</v>
      </c>
      <c r="E1778">
        <f ca="1" t="shared" si="146"/>
        <v>0.005283606366553926</v>
      </c>
      <c r="F1778">
        <f t="shared" si="144"/>
        <v>0.5871558706945579</v>
      </c>
      <c r="G1778">
        <f t="shared" si="145"/>
        <v>0.5224716671959935</v>
      </c>
    </row>
    <row r="1779" spans="2:7" ht="15">
      <c r="B1779">
        <f t="shared" si="142"/>
        <v>1777</v>
      </c>
      <c r="C1779">
        <f t="shared" si="143"/>
        <v>1777</v>
      </c>
      <c r="D1779">
        <f ca="1" t="shared" si="146"/>
        <v>-0.016354515519588803</v>
      </c>
      <c r="E1779">
        <f ca="1" t="shared" si="146"/>
        <v>-0.012110966915921645</v>
      </c>
      <c r="F1779">
        <f t="shared" si="144"/>
        <v>0.5708013551749691</v>
      </c>
      <c r="G1779">
        <f t="shared" si="145"/>
        <v>0.5103607002800719</v>
      </c>
    </row>
    <row r="1780" spans="2:7" ht="15">
      <c r="B1780">
        <f t="shared" si="142"/>
        <v>1778</v>
      </c>
      <c r="C1780">
        <f t="shared" si="143"/>
        <v>1778</v>
      </c>
      <c r="D1780">
        <f ca="1" t="shared" si="146"/>
        <v>-0.015682519960934265</v>
      </c>
      <c r="E1780">
        <f ca="1" t="shared" si="146"/>
        <v>-0.017386309891684625</v>
      </c>
      <c r="F1780">
        <f t="shared" si="144"/>
        <v>0.5551188352140348</v>
      </c>
      <c r="G1780">
        <f t="shared" si="145"/>
        <v>0.49297439038838725</v>
      </c>
    </row>
    <row r="1781" spans="2:7" ht="15">
      <c r="B1781">
        <f t="shared" si="142"/>
        <v>1779</v>
      </c>
      <c r="C1781">
        <f t="shared" si="143"/>
        <v>1779</v>
      </c>
      <c r="D1781">
        <f ca="1" t="shared" si="146"/>
        <v>-0.011360324575770093</v>
      </c>
      <c r="E1781">
        <f ca="1" t="shared" si="146"/>
        <v>-0.0010043040236527468</v>
      </c>
      <c r="F1781">
        <f t="shared" si="144"/>
        <v>0.5437585106382647</v>
      </c>
      <c r="G1781">
        <f t="shared" si="145"/>
        <v>0.4919700863647345</v>
      </c>
    </row>
    <row r="1782" spans="2:7" ht="15">
      <c r="B1782">
        <f t="shared" si="142"/>
        <v>1780</v>
      </c>
      <c r="C1782">
        <f t="shared" si="143"/>
        <v>1780</v>
      </c>
      <c r="D1782">
        <f ca="1" t="shared" si="146"/>
        <v>0.01765114871024185</v>
      </c>
      <c r="E1782">
        <f ca="1" t="shared" si="146"/>
        <v>0.0068230459059885895</v>
      </c>
      <c r="F1782">
        <f t="shared" si="144"/>
        <v>0.5614096593485066</v>
      </c>
      <c r="G1782">
        <f t="shared" si="145"/>
        <v>0.4987931322707231</v>
      </c>
    </row>
    <row r="1783" spans="2:7" ht="15">
      <c r="B1783">
        <f t="shared" si="142"/>
        <v>1781</v>
      </c>
      <c r="C1783">
        <f t="shared" si="143"/>
        <v>1781</v>
      </c>
      <c r="D1783">
        <f ca="1" t="shared" si="146"/>
        <v>-0.009948199313797224</v>
      </c>
      <c r="E1783">
        <f ca="1" t="shared" si="146"/>
        <v>0.009311796150552443</v>
      </c>
      <c r="F1783">
        <f t="shared" si="144"/>
        <v>0.5514614600347094</v>
      </c>
      <c r="G1783">
        <f t="shared" si="145"/>
        <v>0.5081049284212755</v>
      </c>
    </row>
    <row r="1784" spans="2:7" ht="15">
      <c r="B1784">
        <f t="shared" si="142"/>
        <v>1782</v>
      </c>
      <c r="C1784">
        <f t="shared" si="143"/>
        <v>1782</v>
      </c>
      <c r="D1784">
        <f ca="1" t="shared" si="146"/>
        <v>0.005550813067058229</v>
      </c>
      <c r="E1784">
        <f ca="1" t="shared" si="146"/>
        <v>0.008741910914655824</v>
      </c>
      <c r="F1784">
        <f t="shared" si="144"/>
        <v>0.5570122731017676</v>
      </c>
      <c r="G1784">
        <f t="shared" si="145"/>
        <v>0.5168468393359313</v>
      </c>
    </row>
    <row r="1785" spans="2:7" ht="15">
      <c r="B1785">
        <f t="shared" si="142"/>
        <v>1783</v>
      </c>
      <c r="C1785">
        <f t="shared" si="143"/>
        <v>1783</v>
      </c>
      <c r="D1785">
        <f ca="1" t="shared" si="146"/>
        <v>-0.016805842452505385</v>
      </c>
      <c r="E1785">
        <f ca="1" t="shared" si="146"/>
        <v>0.004835662594290895</v>
      </c>
      <c r="F1785">
        <f t="shared" si="144"/>
        <v>0.5402064306492622</v>
      </c>
      <c r="G1785">
        <f t="shared" si="145"/>
        <v>0.5216825019302223</v>
      </c>
    </row>
    <row r="1786" spans="2:7" ht="15">
      <c r="B1786">
        <f t="shared" si="142"/>
        <v>1784</v>
      </c>
      <c r="C1786">
        <f t="shared" si="143"/>
        <v>1784</v>
      </c>
      <c r="D1786">
        <f ca="1" t="shared" si="146"/>
        <v>0.016987379991333065</v>
      </c>
      <c r="E1786">
        <f ca="1" t="shared" si="146"/>
        <v>0.00829341099875852</v>
      </c>
      <c r="F1786">
        <f t="shared" si="144"/>
        <v>0.5571938106405953</v>
      </c>
      <c r="G1786">
        <f t="shared" si="145"/>
        <v>0.5299759129289807</v>
      </c>
    </row>
    <row r="1787" spans="2:7" ht="15">
      <c r="B1787">
        <f t="shared" si="142"/>
        <v>1785</v>
      </c>
      <c r="C1787">
        <f t="shared" si="143"/>
        <v>1785</v>
      </c>
      <c r="D1787">
        <f ca="1" t="shared" si="146"/>
        <v>-0.010885834146618336</v>
      </c>
      <c r="E1787">
        <f ca="1" t="shared" si="146"/>
        <v>-0.00101847173739829</v>
      </c>
      <c r="F1787">
        <f t="shared" si="144"/>
        <v>0.5463079764939769</v>
      </c>
      <c r="G1787">
        <f t="shared" si="145"/>
        <v>0.5289574411915824</v>
      </c>
    </row>
    <row r="1788" spans="2:7" ht="15">
      <c r="B1788">
        <f t="shared" si="142"/>
        <v>1786</v>
      </c>
      <c r="C1788">
        <f t="shared" si="143"/>
        <v>1786</v>
      </c>
      <c r="D1788">
        <f ca="1" t="shared" si="146"/>
        <v>-0.004082524446797003</v>
      </c>
      <c r="E1788">
        <f ca="1" t="shared" si="146"/>
        <v>0.004118680090520534</v>
      </c>
      <c r="F1788">
        <f t="shared" si="144"/>
        <v>0.5422254520471799</v>
      </c>
      <c r="G1788">
        <f t="shared" si="145"/>
        <v>0.5330761212821029</v>
      </c>
    </row>
    <row r="1789" spans="2:7" ht="15">
      <c r="B1789">
        <f t="shared" si="142"/>
        <v>1787</v>
      </c>
      <c r="C1789">
        <f t="shared" si="143"/>
        <v>1787</v>
      </c>
      <c r="D1789">
        <f ca="1" t="shared" si="146"/>
        <v>-0.004575920875500969</v>
      </c>
      <c r="E1789">
        <f ca="1" t="shared" si="146"/>
        <v>-0.00793204917177853</v>
      </c>
      <c r="F1789">
        <f t="shared" si="144"/>
        <v>0.5376495311716789</v>
      </c>
      <c r="G1789">
        <f t="shared" si="145"/>
        <v>0.5251440721103244</v>
      </c>
    </row>
    <row r="1790" spans="2:7" ht="15">
      <c r="B1790">
        <f t="shared" si="142"/>
        <v>1788</v>
      </c>
      <c r="C1790">
        <f t="shared" si="143"/>
        <v>1788</v>
      </c>
      <c r="D1790">
        <f ca="1" t="shared" si="146"/>
        <v>0.001981196320256915</v>
      </c>
      <c r="E1790">
        <f ca="1" t="shared" si="146"/>
        <v>0.014501296354030906</v>
      </c>
      <c r="F1790">
        <f t="shared" si="144"/>
        <v>0.5396307274919359</v>
      </c>
      <c r="G1790">
        <f t="shared" si="145"/>
        <v>0.5396453684643553</v>
      </c>
    </row>
    <row r="1791" spans="2:7" ht="15">
      <c r="B1791">
        <f t="shared" si="142"/>
        <v>1789</v>
      </c>
      <c r="C1791">
        <f t="shared" si="143"/>
        <v>1789</v>
      </c>
      <c r="D1791">
        <f ca="1" t="shared" si="146"/>
        <v>0.014255596105994677</v>
      </c>
      <c r="E1791">
        <f ca="1" t="shared" si="146"/>
        <v>-0.017029714105091073</v>
      </c>
      <c r="F1791">
        <f t="shared" si="144"/>
        <v>0.5538863235979306</v>
      </c>
      <c r="G1791">
        <f t="shared" si="145"/>
        <v>0.5226156543592643</v>
      </c>
    </row>
    <row r="1792" spans="2:7" ht="15">
      <c r="B1792">
        <f t="shared" si="142"/>
        <v>1790</v>
      </c>
      <c r="C1792">
        <f t="shared" si="143"/>
        <v>1790</v>
      </c>
      <c r="D1792">
        <f ca="1" t="shared" si="146"/>
        <v>0.0076352739450033</v>
      </c>
      <c r="E1792">
        <f ca="1" t="shared" si="146"/>
        <v>-0.007357596388208974</v>
      </c>
      <c r="F1792">
        <f t="shared" si="144"/>
        <v>0.5615215975429338</v>
      </c>
      <c r="G1792">
        <f t="shared" si="145"/>
        <v>0.5152580579710553</v>
      </c>
    </row>
    <row r="1793" spans="2:7" ht="15">
      <c r="B1793">
        <f t="shared" si="142"/>
        <v>1791</v>
      </c>
      <c r="C1793">
        <f t="shared" si="143"/>
        <v>1791</v>
      </c>
      <c r="D1793">
        <f ca="1" t="shared" si="146"/>
        <v>-0.017619332126616528</v>
      </c>
      <c r="E1793">
        <f ca="1" t="shared" si="146"/>
        <v>0.0020668851975081813</v>
      </c>
      <c r="F1793">
        <f t="shared" si="144"/>
        <v>0.5439022654163174</v>
      </c>
      <c r="G1793">
        <f t="shared" si="145"/>
        <v>0.5173249431685635</v>
      </c>
    </row>
    <row r="1794" spans="2:7" ht="15">
      <c r="B1794">
        <f t="shared" si="142"/>
        <v>1792</v>
      </c>
      <c r="C1794">
        <f t="shared" si="143"/>
        <v>1792</v>
      </c>
      <c r="D1794">
        <f ca="1" t="shared" si="146"/>
        <v>0.0175218799106229</v>
      </c>
      <c r="E1794">
        <f ca="1" t="shared" si="146"/>
        <v>0.019895364842498004</v>
      </c>
      <c r="F1794">
        <f t="shared" si="144"/>
        <v>0.5614241453269403</v>
      </c>
      <c r="G1794">
        <f t="shared" si="145"/>
        <v>0.5372203080110615</v>
      </c>
    </row>
    <row r="1795" spans="2:7" ht="15">
      <c r="B1795">
        <f t="shared" si="142"/>
        <v>1793</v>
      </c>
      <c r="C1795">
        <f t="shared" si="143"/>
        <v>1793</v>
      </c>
      <c r="D1795">
        <f ca="1" t="shared" si="146"/>
        <v>0.010014806696455417</v>
      </c>
      <c r="E1795">
        <f ca="1" t="shared" si="146"/>
        <v>0.006985109525059992</v>
      </c>
      <c r="F1795">
        <f t="shared" si="144"/>
        <v>0.5714389520233957</v>
      </c>
      <c r="G1795">
        <f t="shared" si="145"/>
        <v>0.5442054175361215</v>
      </c>
    </row>
    <row r="1796" spans="2:7" ht="15">
      <c r="B1796">
        <f t="shared" si="142"/>
        <v>1794</v>
      </c>
      <c r="C1796">
        <f t="shared" si="143"/>
        <v>1794</v>
      </c>
      <c r="D1796">
        <f ca="1" t="shared" si="146"/>
        <v>-0.003070576922312327</v>
      </c>
      <c r="E1796">
        <f ca="1" t="shared" si="146"/>
        <v>0.0031357839580638115</v>
      </c>
      <c r="F1796">
        <f t="shared" si="144"/>
        <v>0.5683683751010834</v>
      </c>
      <c r="G1796">
        <f t="shared" si="145"/>
        <v>0.5473412014941853</v>
      </c>
    </row>
    <row r="1797" spans="2:7" ht="15">
      <c r="B1797">
        <f t="shared" si="142"/>
        <v>1795</v>
      </c>
      <c r="C1797">
        <f t="shared" si="143"/>
        <v>1795</v>
      </c>
      <c r="D1797">
        <f ca="1" t="shared" si="146"/>
        <v>-0.01295349699803647</v>
      </c>
      <c r="E1797">
        <f ca="1" t="shared" si="146"/>
        <v>0.012071159997894406</v>
      </c>
      <c r="F1797">
        <f t="shared" si="144"/>
        <v>0.5554148781030469</v>
      </c>
      <c r="G1797">
        <f t="shared" si="145"/>
        <v>0.5594123614920797</v>
      </c>
    </row>
    <row r="1798" spans="2:7" ht="15">
      <c r="B1798">
        <f t="shared" si="142"/>
        <v>1796</v>
      </c>
      <c r="C1798">
        <f t="shared" si="143"/>
        <v>1796</v>
      </c>
      <c r="D1798">
        <f ca="1" t="shared" si="146"/>
        <v>-0.0072357920233359786</v>
      </c>
      <c r="E1798">
        <f ca="1" t="shared" si="146"/>
        <v>-0.014747159953225264</v>
      </c>
      <c r="F1798">
        <f t="shared" si="144"/>
        <v>0.5481790860797109</v>
      </c>
      <c r="G1798">
        <f t="shared" si="145"/>
        <v>0.5446652015388544</v>
      </c>
    </row>
    <row r="1799" spans="2:7" ht="15">
      <c r="B1799">
        <f t="shared" si="142"/>
        <v>1797</v>
      </c>
      <c r="C1799">
        <f t="shared" si="143"/>
        <v>1797</v>
      </c>
      <c r="D1799">
        <f ca="1" t="shared" si="146"/>
        <v>0.01947968749144284</v>
      </c>
      <c r="E1799">
        <f ca="1" t="shared" si="146"/>
        <v>0.009126157100665298</v>
      </c>
      <c r="F1799">
        <f t="shared" si="144"/>
        <v>0.5676587735711537</v>
      </c>
      <c r="G1799">
        <f t="shared" si="145"/>
        <v>0.5537913586395198</v>
      </c>
    </row>
    <row r="1800" spans="2:7" ht="15">
      <c r="B1800">
        <f t="shared" si="142"/>
        <v>1798</v>
      </c>
      <c r="C1800">
        <f t="shared" si="143"/>
        <v>1798</v>
      </c>
      <c r="D1800">
        <f ca="1" t="shared" si="146"/>
        <v>0.0017612874430435</v>
      </c>
      <c r="E1800">
        <f ca="1" t="shared" si="146"/>
        <v>-0.017645679172244935</v>
      </c>
      <c r="F1800">
        <f t="shared" si="144"/>
        <v>0.5694200610141972</v>
      </c>
      <c r="G1800">
        <f t="shared" si="145"/>
        <v>0.5361456794672749</v>
      </c>
    </row>
    <row r="1801" spans="2:7" ht="15">
      <c r="B1801">
        <f t="shared" si="142"/>
        <v>1799</v>
      </c>
      <c r="C1801">
        <f t="shared" si="143"/>
        <v>1799</v>
      </c>
      <c r="D1801">
        <f ca="1" t="shared" si="146"/>
        <v>0.008809411083169998</v>
      </c>
      <c r="E1801">
        <f ca="1" t="shared" si="146"/>
        <v>-0.0010769077211909917</v>
      </c>
      <c r="F1801">
        <f t="shared" si="144"/>
        <v>0.5782294720973672</v>
      </c>
      <c r="G1801">
        <f t="shared" si="145"/>
        <v>0.5350687717460839</v>
      </c>
    </row>
    <row r="1802" spans="2:7" ht="15">
      <c r="B1802">
        <f t="shared" si="142"/>
        <v>1800</v>
      </c>
      <c r="C1802">
        <f t="shared" si="143"/>
        <v>1800</v>
      </c>
      <c r="D1802">
        <f ca="1" t="shared" si="146"/>
        <v>0.00016552742993504842</v>
      </c>
      <c r="E1802">
        <f ca="1" t="shared" si="146"/>
        <v>0.0031211134543941642</v>
      </c>
      <c r="F1802">
        <f t="shared" si="144"/>
        <v>0.5783949995273022</v>
      </c>
      <c r="G1802">
        <f t="shared" si="145"/>
        <v>0.5381898852004781</v>
      </c>
    </row>
    <row r="1803" spans="2:7" ht="15">
      <c r="B1803">
        <f t="shared" si="142"/>
        <v>1801</v>
      </c>
      <c r="C1803">
        <f t="shared" si="143"/>
        <v>1801</v>
      </c>
      <c r="D1803">
        <f ca="1" t="shared" si="146"/>
        <v>0.019946249583532135</v>
      </c>
      <c r="E1803">
        <f ca="1" t="shared" si="146"/>
        <v>0.012071683830185443</v>
      </c>
      <c r="F1803">
        <f t="shared" si="144"/>
        <v>0.5983412491108343</v>
      </c>
      <c r="G1803">
        <f t="shared" si="145"/>
        <v>0.5502615690306635</v>
      </c>
    </row>
    <row r="1804" spans="2:7" ht="15">
      <c r="B1804">
        <f t="shared" si="142"/>
        <v>1802</v>
      </c>
      <c r="C1804">
        <f t="shared" si="143"/>
        <v>1802</v>
      </c>
      <c r="D1804">
        <f ca="1" t="shared" si="146"/>
        <v>-0.0024037875261379684</v>
      </c>
      <c r="E1804">
        <f ca="1" t="shared" si="146"/>
        <v>0.007323369090437382</v>
      </c>
      <c r="F1804">
        <f t="shared" si="144"/>
        <v>0.5959374615846963</v>
      </c>
      <c r="G1804">
        <f t="shared" si="145"/>
        <v>0.5575849381211009</v>
      </c>
    </row>
    <row r="1805" spans="2:7" ht="15">
      <c r="B1805">
        <f t="shared" si="142"/>
        <v>1803</v>
      </c>
      <c r="C1805">
        <f t="shared" si="143"/>
        <v>1803</v>
      </c>
      <c r="D1805">
        <f ca="1" t="shared" si="146"/>
        <v>0.016240794849383563</v>
      </c>
      <c r="E1805">
        <f ca="1" t="shared" si="146"/>
        <v>0.018487617605084772</v>
      </c>
      <c r="F1805">
        <f t="shared" si="144"/>
        <v>0.6121782564340799</v>
      </c>
      <c r="G1805">
        <f t="shared" si="145"/>
        <v>0.5760725557261857</v>
      </c>
    </row>
    <row r="1806" spans="2:7" ht="15">
      <c r="B1806">
        <f t="shared" si="142"/>
        <v>1804</v>
      </c>
      <c r="C1806">
        <f t="shared" si="143"/>
        <v>1804</v>
      </c>
      <c r="D1806">
        <f ca="1" t="shared" si="146"/>
        <v>0.011217875135942315</v>
      </c>
      <c r="E1806">
        <f ca="1" t="shared" si="146"/>
        <v>0.011481886229458747</v>
      </c>
      <c r="F1806">
        <f t="shared" si="144"/>
        <v>0.6233961315700222</v>
      </c>
      <c r="G1806">
        <f t="shared" si="145"/>
        <v>0.5875544419556444</v>
      </c>
    </row>
    <row r="1807" spans="2:7" ht="15">
      <c r="B1807">
        <f t="shared" si="142"/>
        <v>1805</v>
      </c>
      <c r="C1807">
        <f t="shared" si="143"/>
        <v>1805</v>
      </c>
      <c r="D1807">
        <f ca="1" t="shared" si="146"/>
        <v>0.010951178763253609</v>
      </c>
      <c r="E1807">
        <f ca="1" t="shared" si="146"/>
        <v>-0.01638807294941115</v>
      </c>
      <c r="F1807">
        <f t="shared" si="144"/>
        <v>0.6343473103332757</v>
      </c>
      <c r="G1807">
        <f t="shared" si="145"/>
        <v>0.5711663690062333</v>
      </c>
    </row>
    <row r="1808" spans="2:7" ht="15">
      <c r="B1808">
        <f t="shared" si="142"/>
        <v>1806</v>
      </c>
      <c r="C1808">
        <f t="shared" si="143"/>
        <v>1806</v>
      </c>
      <c r="D1808">
        <f ca="1" t="shared" si="146"/>
        <v>-0.007577004674187329</v>
      </c>
      <c r="E1808">
        <f ca="1" t="shared" si="146"/>
        <v>-0.006266429761950096</v>
      </c>
      <c r="F1808">
        <f t="shared" si="144"/>
        <v>0.6267703056590884</v>
      </c>
      <c r="G1808">
        <f t="shared" si="145"/>
        <v>0.5648999392442832</v>
      </c>
    </row>
    <row r="1809" spans="2:7" ht="15">
      <c r="B1809">
        <f t="shared" si="142"/>
        <v>1807</v>
      </c>
      <c r="C1809">
        <f t="shared" si="143"/>
        <v>1807</v>
      </c>
      <c r="D1809">
        <f ca="1" t="shared" si="146"/>
        <v>0.011474777209972765</v>
      </c>
      <c r="E1809">
        <f ca="1" t="shared" si="146"/>
        <v>0.011794942174836738</v>
      </c>
      <c r="F1809">
        <f t="shared" si="144"/>
        <v>0.6382450828690612</v>
      </c>
      <c r="G1809">
        <f t="shared" si="145"/>
        <v>0.57669488141912</v>
      </c>
    </row>
    <row r="1810" spans="2:7" ht="15">
      <c r="B1810">
        <f t="shared" si="142"/>
        <v>1808</v>
      </c>
      <c r="C1810">
        <f t="shared" si="143"/>
        <v>1808</v>
      </c>
      <c r="D1810">
        <f ca="1" t="shared" si="146"/>
        <v>0.0026779065183856776</v>
      </c>
      <c r="E1810">
        <f ca="1" t="shared" si="146"/>
        <v>0.0003381860149915994</v>
      </c>
      <c r="F1810">
        <f t="shared" si="144"/>
        <v>0.640922989387447</v>
      </c>
      <c r="G1810">
        <f t="shared" si="145"/>
        <v>0.5770330674341115</v>
      </c>
    </row>
    <row r="1811" spans="2:7" ht="15">
      <c r="B1811">
        <f t="shared" si="142"/>
        <v>1809</v>
      </c>
      <c r="C1811">
        <f t="shared" si="143"/>
        <v>1809</v>
      </c>
      <c r="D1811">
        <f ca="1" t="shared" si="146"/>
        <v>-0.018769369295899993</v>
      </c>
      <c r="E1811">
        <f ca="1" t="shared" si="146"/>
        <v>0.01699633175880856</v>
      </c>
      <c r="F1811">
        <f t="shared" si="144"/>
        <v>0.622153620091547</v>
      </c>
      <c r="G1811">
        <f t="shared" si="145"/>
        <v>0.5940293991929201</v>
      </c>
    </row>
    <row r="1812" spans="2:7" ht="15">
      <c r="B1812">
        <f t="shared" si="142"/>
        <v>1810</v>
      </c>
      <c r="C1812">
        <f t="shared" si="143"/>
        <v>1810</v>
      </c>
      <c r="D1812">
        <f ca="1" t="shared" si="146"/>
        <v>-0.019516122917061517</v>
      </c>
      <c r="E1812">
        <f ca="1" t="shared" si="146"/>
        <v>-0.01539151027635981</v>
      </c>
      <c r="F1812">
        <f t="shared" si="144"/>
        <v>0.6026374971744854</v>
      </c>
      <c r="G1812">
        <f t="shared" si="145"/>
        <v>0.5786378889165603</v>
      </c>
    </row>
    <row r="1813" spans="2:7" ht="15">
      <c r="B1813">
        <f t="shared" si="142"/>
        <v>1811</v>
      </c>
      <c r="C1813">
        <f t="shared" si="143"/>
        <v>1811</v>
      </c>
      <c r="D1813">
        <f ca="1" t="shared" si="146"/>
        <v>-0.01923346056769887</v>
      </c>
      <c r="E1813">
        <f ca="1" t="shared" si="146"/>
        <v>-0.008541462745797652</v>
      </c>
      <c r="F1813">
        <f t="shared" si="144"/>
        <v>0.5834040366067865</v>
      </c>
      <c r="G1813">
        <f t="shared" si="145"/>
        <v>0.5700964261707626</v>
      </c>
    </row>
    <row r="1814" spans="2:7" ht="15">
      <c r="B1814">
        <f t="shared" si="142"/>
        <v>1812</v>
      </c>
      <c r="C1814">
        <f t="shared" si="143"/>
        <v>1812</v>
      </c>
      <c r="D1814">
        <f ca="1" t="shared" si="146"/>
        <v>-0.013406131511579567</v>
      </c>
      <c r="E1814">
        <f ca="1" t="shared" si="146"/>
        <v>-0.00018378489151199773</v>
      </c>
      <c r="F1814">
        <f t="shared" si="144"/>
        <v>0.569997905095207</v>
      </c>
      <c r="G1814">
        <f t="shared" si="145"/>
        <v>0.5699126412792506</v>
      </c>
    </row>
    <row r="1815" spans="2:7" ht="15">
      <c r="B1815">
        <f t="shared" si="142"/>
        <v>1813</v>
      </c>
      <c r="C1815">
        <f t="shared" si="143"/>
        <v>1813</v>
      </c>
      <c r="D1815">
        <f ca="1" t="shared" si="146"/>
        <v>-0.015984795086650756</v>
      </c>
      <c r="E1815">
        <f ca="1" t="shared" si="146"/>
        <v>0.016615913743217314</v>
      </c>
      <c r="F1815">
        <f t="shared" si="144"/>
        <v>0.5540131100085562</v>
      </c>
      <c r="G1815">
        <f t="shared" si="145"/>
        <v>0.5865285550224679</v>
      </c>
    </row>
    <row r="1816" spans="2:7" ht="15">
      <c r="B1816">
        <f t="shared" si="142"/>
        <v>1814</v>
      </c>
      <c r="C1816">
        <f t="shared" si="143"/>
        <v>1814</v>
      </c>
      <c r="D1816">
        <f ca="1" t="shared" si="146"/>
        <v>-0.0011737141870007317</v>
      </c>
      <c r="E1816">
        <f ca="1" t="shared" si="146"/>
        <v>-0.004981272645700088</v>
      </c>
      <c r="F1816">
        <f t="shared" si="144"/>
        <v>0.5528393958215555</v>
      </c>
      <c r="G1816">
        <f t="shared" si="145"/>
        <v>0.5815472823767678</v>
      </c>
    </row>
    <row r="1817" spans="2:7" ht="15">
      <c r="B1817">
        <f t="shared" si="142"/>
        <v>1815</v>
      </c>
      <c r="C1817">
        <f t="shared" si="143"/>
        <v>1815</v>
      </c>
      <c r="D1817">
        <f ca="1" t="shared" si="146"/>
        <v>0.00930054280725976</v>
      </c>
      <c r="E1817">
        <f ca="1" t="shared" si="146"/>
        <v>-0.014612245106734428</v>
      </c>
      <c r="F1817">
        <f t="shared" si="144"/>
        <v>0.5621399386288153</v>
      </c>
      <c r="G1817">
        <f t="shared" si="145"/>
        <v>0.5669350372700334</v>
      </c>
    </row>
    <row r="1818" spans="2:7" ht="15">
      <c r="B1818">
        <f t="shared" si="142"/>
        <v>1816</v>
      </c>
      <c r="C1818">
        <f t="shared" si="143"/>
        <v>1816</v>
      </c>
      <c r="D1818">
        <f ca="1" t="shared" si="146"/>
        <v>0.00350518728339158</v>
      </c>
      <c r="E1818">
        <f ca="1" t="shared" si="146"/>
        <v>-0.01965993389647444</v>
      </c>
      <c r="F1818">
        <f t="shared" si="144"/>
        <v>0.5656451259122068</v>
      </c>
      <c r="G1818">
        <f t="shared" si="145"/>
        <v>0.5472751033735589</v>
      </c>
    </row>
    <row r="1819" spans="2:7" ht="15">
      <c r="B1819">
        <f t="shared" si="142"/>
        <v>1817</v>
      </c>
      <c r="C1819">
        <f t="shared" si="143"/>
        <v>1817</v>
      </c>
      <c r="D1819">
        <f ca="1" t="shared" si="146"/>
        <v>-0.016605496689621208</v>
      </c>
      <c r="E1819">
        <f ca="1" t="shared" si="146"/>
        <v>-0.0004068292617413505</v>
      </c>
      <c r="F1819">
        <f t="shared" si="144"/>
        <v>0.5490396292225856</v>
      </c>
      <c r="G1819">
        <f t="shared" si="145"/>
        <v>0.5468682741118175</v>
      </c>
    </row>
    <row r="1820" spans="2:7" ht="15">
      <c r="B1820">
        <f t="shared" si="142"/>
        <v>1818</v>
      </c>
      <c r="C1820">
        <f t="shared" si="143"/>
        <v>1818</v>
      </c>
      <c r="D1820">
        <f ca="1" t="shared" si="146"/>
        <v>0.010005990177825925</v>
      </c>
      <c r="E1820">
        <f ca="1" t="shared" si="146"/>
        <v>0.0005852547262981478</v>
      </c>
      <c r="F1820">
        <f t="shared" si="144"/>
        <v>0.5590456194004115</v>
      </c>
      <c r="G1820">
        <f t="shared" si="145"/>
        <v>0.5474535288381156</v>
      </c>
    </row>
    <row r="1821" spans="2:7" ht="15">
      <c r="B1821">
        <f t="shared" si="142"/>
        <v>1819</v>
      </c>
      <c r="C1821">
        <f t="shared" si="143"/>
        <v>1819</v>
      </c>
      <c r="D1821">
        <f ca="1" t="shared" si="146"/>
        <v>0.00011963725773191492</v>
      </c>
      <c r="E1821">
        <f ca="1" t="shared" si="146"/>
        <v>-0.015726575677023524</v>
      </c>
      <c r="F1821">
        <f t="shared" si="144"/>
        <v>0.5591652566581434</v>
      </c>
      <c r="G1821">
        <f t="shared" si="145"/>
        <v>0.5317269531610921</v>
      </c>
    </row>
    <row r="1822" spans="2:7" ht="15">
      <c r="B1822">
        <f t="shared" si="142"/>
        <v>1820</v>
      </c>
      <c r="C1822">
        <f t="shared" si="143"/>
        <v>1820</v>
      </c>
      <c r="D1822">
        <f ca="1" t="shared" si="146"/>
        <v>0.01915343491250759</v>
      </c>
      <c r="E1822">
        <f ca="1" t="shared" si="146"/>
        <v>-0.0003813730627201828</v>
      </c>
      <c r="F1822">
        <f t="shared" si="144"/>
        <v>0.578318691570651</v>
      </c>
      <c r="G1822">
        <f t="shared" si="145"/>
        <v>0.5313455800983719</v>
      </c>
    </row>
    <row r="1823" spans="2:7" ht="15">
      <c r="B1823">
        <f t="shared" si="142"/>
        <v>1821</v>
      </c>
      <c r="C1823">
        <f t="shared" si="143"/>
        <v>1821</v>
      </c>
      <c r="D1823">
        <f ca="1" t="shared" si="146"/>
        <v>0.009599212054581195</v>
      </c>
      <c r="E1823">
        <f ca="1" t="shared" si="146"/>
        <v>-0.01504751280750334</v>
      </c>
      <c r="F1823">
        <f t="shared" si="144"/>
        <v>0.5879179036252321</v>
      </c>
      <c r="G1823">
        <f t="shared" si="145"/>
        <v>0.5162980672908685</v>
      </c>
    </row>
    <row r="1824" spans="2:7" ht="15">
      <c r="B1824">
        <f t="shared" si="142"/>
        <v>1822</v>
      </c>
      <c r="C1824">
        <f t="shared" si="143"/>
        <v>1822</v>
      </c>
      <c r="D1824">
        <f ca="1" t="shared" si="146"/>
        <v>-0.019255690830504334</v>
      </c>
      <c r="E1824">
        <f ca="1" t="shared" si="146"/>
        <v>0.013588744360524246</v>
      </c>
      <c r="F1824">
        <f t="shared" si="144"/>
        <v>0.5686622127947277</v>
      </c>
      <c r="G1824">
        <f t="shared" si="145"/>
        <v>0.5298868116513927</v>
      </c>
    </row>
    <row r="1825" spans="2:7" ht="15">
      <c r="B1825">
        <f t="shared" si="142"/>
        <v>1823</v>
      </c>
      <c r="C1825">
        <f t="shared" si="143"/>
        <v>1823</v>
      </c>
      <c r="D1825">
        <f ca="1" t="shared" si="146"/>
        <v>0.012044715970326622</v>
      </c>
      <c r="E1825">
        <f ca="1" t="shared" si="146"/>
        <v>0.0019892362563881604</v>
      </c>
      <c r="F1825">
        <f t="shared" si="144"/>
        <v>0.5807069287650544</v>
      </c>
      <c r="G1825">
        <f t="shared" si="145"/>
        <v>0.5318760479077809</v>
      </c>
    </row>
    <row r="1826" spans="2:7" ht="15">
      <c r="B1826">
        <f t="shared" si="142"/>
        <v>1824</v>
      </c>
      <c r="C1826">
        <f t="shared" si="143"/>
        <v>1824</v>
      </c>
      <c r="D1826">
        <f ca="1" t="shared" si="146"/>
        <v>-0.008718336224317032</v>
      </c>
      <c r="E1826">
        <f ca="1" t="shared" si="146"/>
        <v>0.01747904045624851</v>
      </c>
      <c r="F1826">
        <f t="shared" si="144"/>
        <v>0.5719885925407373</v>
      </c>
      <c r="G1826">
        <f t="shared" si="145"/>
        <v>0.5493550883640294</v>
      </c>
    </row>
    <row r="1827" spans="2:7" ht="15">
      <c r="B1827">
        <f t="shared" si="142"/>
        <v>1825</v>
      </c>
      <c r="C1827">
        <f t="shared" si="143"/>
        <v>1825</v>
      </c>
      <c r="D1827">
        <f ca="1" t="shared" si="146"/>
        <v>-0.019447450733493278</v>
      </c>
      <c r="E1827">
        <f ca="1" t="shared" si="146"/>
        <v>0.009503799744274701</v>
      </c>
      <c r="F1827">
        <f t="shared" si="144"/>
        <v>0.552541141807244</v>
      </c>
      <c r="G1827">
        <f t="shared" si="145"/>
        <v>0.5588588881083041</v>
      </c>
    </row>
    <row r="1828" spans="2:7" ht="15">
      <c r="B1828">
        <f t="shared" si="142"/>
        <v>1826</v>
      </c>
      <c r="C1828">
        <f t="shared" si="143"/>
        <v>1826</v>
      </c>
      <c r="D1828">
        <f ca="1" t="shared" si="146"/>
        <v>0.017839472568050293</v>
      </c>
      <c r="E1828">
        <f ca="1" t="shared" si="146"/>
        <v>-0.008372861677972274</v>
      </c>
      <c r="F1828">
        <f t="shared" si="144"/>
        <v>0.5703806143752943</v>
      </c>
      <c r="G1828">
        <f t="shared" si="145"/>
        <v>0.5504860264303318</v>
      </c>
    </row>
    <row r="1829" spans="2:7" ht="15">
      <c r="B1829">
        <f t="shared" si="142"/>
        <v>1827</v>
      </c>
      <c r="C1829">
        <f t="shared" si="143"/>
        <v>1827</v>
      </c>
      <c r="D1829">
        <f ca="1" t="shared" si="146"/>
        <v>-0.0026305587217690628</v>
      </c>
      <c r="E1829">
        <f ca="1" t="shared" si="146"/>
        <v>-0.011783213067781483</v>
      </c>
      <c r="F1829">
        <f t="shared" si="144"/>
        <v>0.5677500556535252</v>
      </c>
      <c r="G1829">
        <f t="shared" si="145"/>
        <v>0.5387028133625503</v>
      </c>
    </row>
    <row r="1830" spans="2:7" ht="15">
      <c r="B1830">
        <f t="shared" si="142"/>
        <v>1828</v>
      </c>
      <c r="C1830">
        <f t="shared" si="143"/>
        <v>1828</v>
      </c>
      <c r="D1830">
        <f ca="1" t="shared" si="146"/>
        <v>-0.019788595621845425</v>
      </c>
      <c r="E1830">
        <f ca="1" t="shared" si="146"/>
        <v>-0.012617335171571034</v>
      </c>
      <c r="F1830">
        <f t="shared" si="144"/>
        <v>0.5479614600316798</v>
      </c>
      <c r="G1830">
        <f t="shared" si="145"/>
        <v>0.5260854781909793</v>
      </c>
    </row>
    <row r="1831" spans="2:7" ht="15">
      <c r="B1831">
        <f t="shared" si="142"/>
        <v>1829</v>
      </c>
      <c r="C1831">
        <f t="shared" si="143"/>
        <v>1829</v>
      </c>
      <c r="D1831">
        <f ca="1" t="shared" si="146"/>
        <v>-0.014295179140948796</v>
      </c>
      <c r="E1831">
        <f ca="1" t="shared" si="146"/>
        <v>-0.011497298104970907</v>
      </c>
      <c r="F1831">
        <f t="shared" si="144"/>
        <v>0.533666280890731</v>
      </c>
      <c r="G1831">
        <f t="shared" si="145"/>
        <v>0.5145881800860084</v>
      </c>
    </row>
    <row r="1832" spans="2:7" ht="15">
      <c r="B1832">
        <f t="shared" si="142"/>
        <v>1830</v>
      </c>
      <c r="C1832">
        <f t="shared" si="143"/>
        <v>1830</v>
      </c>
      <c r="D1832">
        <f ca="1" t="shared" si="146"/>
        <v>-0.018304995802298833</v>
      </c>
      <c r="E1832">
        <f ca="1" t="shared" si="146"/>
        <v>-0.015686245521665053</v>
      </c>
      <c r="F1832">
        <f t="shared" si="144"/>
        <v>0.5153612850884322</v>
      </c>
      <c r="G1832">
        <f t="shared" si="145"/>
        <v>0.49890193456434334</v>
      </c>
    </row>
    <row r="1833" spans="2:7" ht="15">
      <c r="B1833">
        <f t="shared" si="142"/>
        <v>1831</v>
      </c>
      <c r="C1833">
        <f t="shared" si="143"/>
        <v>1831</v>
      </c>
      <c r="D1833">
        <f ca="1" t="shared" si="146"/>
        <v>-0.01978340672077496</v>
      </c>
      <c r="E1833">
        <f ca="1" t="shared" si="146"/>
        <v>0.01471106719303144</v>
      </c>
      <c r="F1833">
        <f t="shared" si="144"/>
        <v>0.4955778783676572</v>
      </c>
      <c r="G1833">
        <f t="shared" si="145"/>
        <v>0.5136130017573748</v>
      </c>
    </row>
    <row r="1834" spans="2:7" ht="15">
      <c r="B1834">
        <f aca="true" t="shared" si="147" ref="B1834:B1897">B1833+1</f>
        <v>1832</v>
      </c>
      <c r="C1834">
        <f aca="true" t="shared" si="148" ref="C1834:C1897">C1833+$A$9</f>
        <v>1832</v>
      </c>
      <c r="D1834">
        <f ca="1" t="shared" si="146"/>
        <v>-0.014478603185671339</v>
      </c>
      <c r="E1834">
        <f ca="1" t="shared" si="146"/>
        <v>0.004505630200771442</v>
      </c>
      <c r="F1834">
        <f t="shared" si="144"/>
        <v>0.48109927518198586</v>
      </c>
      <c r="G1834">
        <f t="shared" si="145"/>
        <v>0.5181186319581462</v>
      </c>
    </row>
    <row r="1835" spans="2:7" ht="15">
      <c r="B1835">
        <f t="shared" si="147"/>
        <v>1833</v>
      </c>
      <c r="C1835">
        <f t="shared" si="148"/>
        <v>1833</v>
      </c>
      <c r="D1835">
        <f ca="1" t="shared" si="146"/>
        <v>0.005431062424936783</v>
      </c>
      <c r="E1835">
        <f ca="1" t="shared" si="146"/>
        <v>-0.002106208337878561</v>
      </c>
      <c r="F1835">
        <f aca="true" t="shared" si="149" ref="F1835:F1898">IF(F1834+D1835&lt;0,F1834,IF(F1834+D1835&gt;$A$12,F1834,F1834+D1835))</f>
        <v>0.48653033760692266</v>
      </c>
      <c r="G1835">
        <f aca="true" t="shared" si="150" ref="G1835:G1898">IF(G1834+E1835&lt;0,G1834,IF(G1834+E1835&gt;$A$15,G1834,G1834+E1835))</f>
        <v>0.5160124236202677</v>
      </c>
    </row>
    <row r="1836" spans="2:7" ht="15">
      <c r="B1836">
        <f t="shared" si="147"/>
        <v>1834</v>
      </c>
      <c r="C1836">
        <f t="shared" si="148"/>
        <v>1834</v>
      </c>
      <c r="D1836">
        <f aca="true" ca="1" t="shared" si="151" ref="D1836:E1899">$A$6*(2*RAND()-1)</f>
        <v>-0.004201061806484354</v>
      </c>
      <c r="E1836">
        <f ca="1" t="shared" si="151"/>
        <v>-0.018897035031927415</v>
      </c>
      <c r="F1836">
        <f t="shared" si="149"/>
        <v>0.48232927580043833</v>
      </c>
      <c r="G1836">
        <f t="shared" si="150"/>
        <v>0.49711538858834026</v>
      </c>
    </row>
    <row r="1837" spans="2:7" ht="15">
      <c r="B1837">
        <f t="shared" si="147"/>
        <v>1835</v>
      </c>
      <c r="C1837">
        <f t="shared" si="148"/>
        <v>1835</v>
      </c>
      <c r="D1837">
        <f ca="1" t="shared" si="151"/>
        <v>0.0019466337263180124</v>
      </c>
      <c r="E1837">
        <f ca="1" t="shared" si="151"/>
        <v>0.0162701652432607</v>
      </c>
      <c r="F1837">
        <f t="shared" si="149"/>
        <v>0.48427590952675637</v>
      </c>
      <c r="G1837">
        <f t="shared" si="150"/>
        <v>0.513385553831601</v>
      </c>
    </row>
    <row r="1838" spans="2:7" ht="15">
      <c r="B1838">
        <f t="shared" si="147"/>
        <v>1836</v>
      </c>
      <c r="C1838">
        <f t="shared" si="148"/>
        <v>1836</v>
      </c>
      <c r="D1838">
        <f ca="1" t="shared" si="151"/>
        <v>-0.002090789191732796</v>
      </c>
      <c r="E1838">
        <f ca="1" t="shared" si="151"/>
        <v>-0.013966627782453278</v>
      </c>
      <c r="F1838">
        <f t="shared" si="149"/>
        <v>0.4821851203350236</v>
      </c>
      <c r="G1838">
        <f t="shared" si="150"/>
        <v>0.4994189260491477</v>
      </c>
    </row>
    <row r="1839" spans="2:7" ht="15">
      <c r="B1839">
        <f t="shared" si="147"/>
        <v>1837</v>
      </c>
      <c r="C1839">
        <f t="shared" si="148"/>
        <v>1837</v>
      </c>
      <c r="D1839">
        <f ca="1" t="shared" si="151"/>
        <v>-0.018153767343399956</v>
      </c>
      <c r="E1839">
        <f ca="1" t="shared" si="151"/>
        <v>-0.0048875249925442255</v>
      </c>
      <c r="F1839">
        <f t="shared" si="149"/>
        <v>0.4640313529916236</v>
      </c>
      <c r="G1839">
        <f t="shared" si="150"/>
        <v>0.4945314010566035</v>
      </c>
    </row>
    <row r="1840" spans="2:7" ht="15">
      <c r="B1840">
        <f t="shared" si="147"/>
        <v>1838</v>
      </c>
      <c r="C1840">
        <f t="shared" si="148"/>
        <v>1838</v>
      </c>
      <c r="D1840">
        <f ca="1" t="shared" si="151"/>
        <v>-0.009150485053548953</v>
      </c>
      <c r="E1840">
        <f ca="1" t="shared" si="151"/>
        <v>0.01059629550972172</v>
      </c>
      <c r="F1840">
        <f t="shared" si="149"/>
        <v>0.4548808679380747</v>
      </c>
      <c r="G1840">
        <f t="shared" si="150"/>
        <v>0.5051276965663252</v>
      </c>
    </row>
    <row r="1841" spans="2:7" ht="15">
      <c r="B1841">
        <f t="shared" si="147"/>
        <v>1839</v>
      </c>
      <c r="C1841">
        <f t="shared" si="148"/>
        <v>1839</v>
      </c>
      <c r="D1841">
        <f ca="1" t="shared" si="151"/>
        <v>-0.015995473982155204</v>
      </c>
      <c r="E1841">
        <f ca="1" t="shared" si="151"/>
        <v>-0.01314103603672442</v>
      </c>
      <c r="F1841">
        <f t="shared" si="149"/>
        <v>0.43888539395591947</v>
      </c>
      <c r="G1841">
        <f t="shared" si="150"/>
        <v>0.49198666052960077</v>
      </c>
    </row>
    <row r="1842" spans="2:7" ht="15">
      <c r="B1842">
        <f t="shared" si="147"/>
        <v>1840</v>
      </c>
      <c r="C1842">
        <f t="shared" si="148"/>
        <v>1840</v>
      </c>
      <c r="D1842">
        <f ca="1" t="shared" si="151"/>
        <v>0.011305244268337553</v>
      </c>
      <c r="E1842">
        <f ca="1" t="shared" si="151"/>
        <v>-0.004002557443277492</v>
      </c>
      <c r="F1842">
        <f t="shared" si="149"/>
        <v>0.45019063822425703</v>
      </c>
      <c r="G1842">
        <f t="shared" si="150"/>
        <v>0.4879841030863233</v>
      </c>
    </row>
    <row r="1843" spans="2:7" ht="15">
      <c r="B1843">
        <f t="shared" si="147"/>
        <v>1841</v>
      </c>
      <c r="C1843">
        <f t="shared" si="148"/>
        <v>1841</v>
      </c>
      <c r="D1843">
        <f ca="1" t="shared" si="151"/>
        <v>-0.006957638467559582</v>
      </c>
      <c r="E1843">
        <f ca="1" t="shared" si="151"/>
        <v>0.017479255532860005</v>
      </c>
      <c r="F1843">
        <f t="shared" si="149"/>
        <v>0.44323299975669744</v>
      </c>
      <c r="G1843">
        <f t="shared" si="150"/>
        <v>0.5054633586191832</v>
      </c>
    </row>
    <row r="1844" spans="2:7" ht="15">
      <c r="B1844">
        <f t="shared" si="147"/>
        <v>1842</v>
      </c>
      <c r="C1844">
        <f t="shared" si="148"/>
        <v>1842</v>
      </c>
      <c r="D1844">
        <f ca="1" t="shared" si="151"/>
        <v>-0.000799595882159121</v>
      </c>
      <c r="E1844">
        <f ca="1" t="shared" si="151"/>
        <v>-0.01842500461746232</v>
      </c>
      <c r="F1844">
        <f t="shared" si="149"/>
        <v>0.44243340387453833</v>
      </c>
      <c r="G1844">
        <f t="shared" si="150"/>
        <v>0.4870383540017209</v>
      </c>
    </row>
    <row r="1845" spans="2:7" ht="15">
      <c r="B1845">
        <f t="shared" si="147"/>
        <v>1843</v>
      </c>
      <c r="C1845">
        <f t="shared" si="148"/>
        <v>1843</v>
      </c>
      <c r="D1845">
        <f ca="1" t="shared" si="151"/>
        <v>-0.011648304716268374</v>
      </c>
      <c r="E1845">
        <f ca="1" t="shared" si="151"/>
        <v>0.008494127828238609</v>
      </c>
      <c r="F1845">
        <f t="shared" si="149"/>
        <v>0.43078509915826996</v>
      </c>
      <c r="G1845">
        <f t="shared" si="150"/>
        <v>0.4955324818299595</v>
      </c>
    </row>
    <row r="1846" spans="2:7" ht="15">
      <c r="B1846">
        <f t="shared" si="147"/>
        <v>1844</v>
      </c>
      <c r="C1846">
        <f t="shared" si="148"/>
        <v>1844</v>
      </c>
      <c r="D1846">
        <f ca="1" t="shared" si="151"/>
        <v>0.004831001746176007</v>
      </c>
      <c r="E1846">
        <f ca="1" t="shared" si="151"/>
        <v>0.01530067466316055</v>
      </c>
      <c r="F1846">
        <f t="shared" si="149"/>
        <v>0.43561610090444597</v>
      </c>
      <c r="G1846">
        <f t="shared" si="150"/>
        <v>0.5108331564931201</v>
      </c>
    </row>
    <row r="1847" spans="2:7" ht="15">
      <c r="B1847">
        <f t="shared" si="147"/>
        <v>1845</v>
      </c>
      <c r="C1847">
        <f t="shared" si="148"/>
        <v>1845</v>
      </c>
      <c r="D1847">
        <f ca="1" t="shared" si="151"/>
        <v>-0.0021968277703108894</v>
      </c>
      <c r="E1847">
        <f ca="1" t="shared" si="151"/>
        <v>-0.019363371134415698</v>
      </c>
      <c r="F1847">
        <f t="shared" si="149"/>
        <v>0.4334192731341351</v>
      </c>
      <c r="G1847">
        <f t="shared" si="150"/>
        <v>0.4914697853587044</v>
      </c>
    </row>
    <row r="1848" spans="2:7" ht="15">
      <c r="B1848">
        <f t="shared" si="147"/>
        <v>1846</v>
      </c>
      <c r="C1848">
        <f t="shared" si="148"/>
        <v>1846</v>
      </c>
      <c r="D1848">
        <f ca="1" t="shared" si="151"/>
        <v>0.018374748532826193</v>
      </c>
      <c r="E1848">
        <f ca="1" t="shared" si="151"/>
        <v>0.019538972275804162</v>
      </c>
      <c r="F1848">
        <f t="shared" si="149"/>
        <v>0.45179402166696125</v>
      </c>
      <c r="G1848">
        <f t="shared" si="150"/>
        <v>0.5110087576345086</v>
      </c>
    </row>
    <row r="1849" spans="2:7" ht="15">
      <c r="B1849">
        <f t="shared" si="147"/>
        <v>1847</v>
      </c>
      <c r="C1849">
        <f t="shared" si="148"/>
        <v>1847</v>
      </c>
      <c r="D1849">
        <f ca="1" t="shared" si="151"/>
        <v>0.015990074194886114</v>
      </c>
      <c r="E1849">
        <f ca="1" t="shared" si="151"/>
        <v>-0.0053443910454181775</v>
      </c>
      <c r="F1849">
        <f t="shared" si="149"/>
        <v>0.4677840958618474</v>
      </c>
      <c r="G1849">
        <f t="shared" si="150"/>
        <v>0.5056643665890904</v>
      </c>
    </row>
    <row r="1850" spans="2:7" ht="15">
      <c r="B1850">
        <f t="shared" si="147"/>
        <v>1848</v>
      </c>
      <c r="C1850">
        <f t="shared" si="148"/>
        <v>1848</v>
      </c>
      <c r="D1850">
        <f ca="1" t="shared" si="151"/>
        <v>-0.0006194566667388557</v>
      </c>
      <c r="E1850">
        <f ca="1" t="shared" si="151"/>
        <v>0.010568832990078053</v>
      </c>
      <c r="F1850">
        <f t="shared" si="149"/>
        <v>0.46716463919510853</v>
      </c>
      <c r="G1850">
        <f t="shared" si="150"/>
        <v>0.5162331995791685</v>
      </c>
    </row>
    <row r="1851" spans="2:7" ht="15">
      <c r="B1851">
        <f t="shared" si="147"/>
        <v>1849</v>
      </c>
      <c r="C1851">
        <f t="shared" si="148"/>
        <v>1849</v>
      </c>
      <c r="D1851">
        <f ca="1" t="shared" si="151"/>
        <v>0.014315235593318399</v>
      </c>
      <c r="E1851">
        <f ca="1" t="shared" si="151"/>
        <v>-0.008873973534883825</v>
      </c>
      <c r="F1851">
        <f t="shared" si="149"/>
        <v>0.4814798747884269</v>
      </c>
      <c r="G1851">
        <f t="shared" si="150"/>
        <v>0.5073592260442846</v>
      </c>
    </row>
    <row r="1852" spans="2:7" ht="15">
      <c r="B1852">
        <f t="shared" si="147"/>
        <v>1850</v>
      </c>
      <c r="C1852">
        <f t="shared" si="148"/>
        <v>1850</v>
      </c>
      <c r="D1852">
        <f ca="1" t="shared" si="151"/>
        <v>0.00048420747376455076</v>
      </c>
      <c r="E1852">
        <f ca="1" t="shared" si="151"/>
        <v>0.011467863744663732</v>
      </c>
      <c r="F1852">
        <f t="shared" si="149"/>
        <v>0.48196408226219145</v>
      </c>
      <c r="G1852">
        <f t="shared" si="150"/>
        <v>0.5188270897889483</v>
      </c>
    </row>
    <row r="1853" spans="2:7" ht="15">
      <c r="B1853">
        <f t="shared" si="147"/>
        <v>1851</v>
      </c>
      <c r="C1853">
        <f t="shared" si="148"/>
        <v>1851</v>
      </c>
      <c r="D1853">
        <f ca="1" t="shared" si="151"/>
        <v>-0.014106073599203963</v>
      </c>
      <c r="E1853">
        <f ca="1" t="shared" si="151"/>
        <v>0.015673699709659532</v>
      </c>
      <c r="F1853">
        <f t="shared" si="149"/>
        <v>0.4678580086629875</v>
      </c>
      <c r="G1853">
        <f t="shared" si="150"/>
        <v>0.5345007894986078</v>
      </c>
    </row>
    <row r="1854" spans="2:7" ht="15">
      <c r="B1854">
        <f t="shared" si="147"/>
        <v>1852</v>
      </c>
      <c r="C1854">
        <f t="shared" si="148"/>
        <v>1852</v>
      </c>
      <c r="D1854">
        <f ca="1" t="shared" si="151"/>
        <v>0.008889839133618401</v>
      </c>
      <c r="E1854">
        <f ca="1" t="shared" si="151"/>
        <v>-0.005658051558209074</v>
      </c>
      <c r="F1854">
        <f t="shared" si="149"/>
        <v>0.4767478477966059</v>
      </c>
      <c r="G1854">
        <f t="shared" si="150"/>
        <v>0.5288427379403987</v>
      </c>
    </row>
    <row r="1855" spans="2:7" ht="15">
      <c r="B1855">
        <f t="shared" si="147"/>
        <v>1853</v>
      </c>
      <c r="C1855">
        <f t="shared" si="148"/>
        <v>1853</v>
      </c>
      <c r="D1855">
        <f ca="1" t="shared" si="151"/>
        <v>0.001118161503582229</v>
      </c>
      <c r="E1855">
        <f ca="1" t="shared" si="151"/>
        <v>0.011674481475939018</v>
      </c>
      <c r="F1855">
        <f t="shared" si="149"/>
        <v>0.47786600930018813</v>
      </c>
      <c r="G1855">
        <f t="shared" si="150"/>
        <v>0.5405172194163377</v>
      </c>
    </row>
    <row r="1856" spans="2:7" ht="15">
      <c r="B1856">
        <f t="shared" si="147"/>
        <v>1854</v>
      </c>
      <c r="C1856">
        <f t="shared" si="148"/>
        <v>1854</v>
      </c>
      <c r="D1856">
        <f ca="1" t="shared" si="151"/>
        <v>-0.013623969628738202</v>
      </c>
      <c r="E1856">
        <f ca="1" t="shared" si="151"/>
        <v>-0.01315567130188871</v>
      </c>
      <c r="F1856">
        <f t="shared" si="149"/>
        <v>0.46424203967144995</v>
      </c>
      <c r="G1856">
        <f t="shared" si="150"/>
        <v>0.527361548114449</v>
      </c>
    </row>
    <row r="1857" spans="2:7" ht="15">
      <c r="B1857">
        <f t="shared" si="147"/>
        <v>1855</v>
      </c>
      <c r="C1857">
        <f t="shared" si="148"/>
        <v>1855</v>
      </c>
      <c r="D1857">
        <f ca="1" t="shared" si="151"/>
        <v>0.002073713298502362</v>
      </c>
      <c r="E1857">
        <f ca="1" t="shared" si="151"/>
        <v>-0.016803383689553825</v>
      </c>
      <c r="F1857">
        <f t="shared" si="149"/>
        <v>0.4663157529699523</v>
      </c>
      <c r="G1857">
        <f t="shared" si="150"/>
        <v>0.5105581644248952</v>
      </c>
    </row>
    <row r="1858" spans="2:7" ht="15">
      <c r="B1858">
        <f t="shared" si="147"/>
        <v>1856</v>
      </c>
      <c r="C1858">
        <f t="shared" si="148"/>
        <v>1856</v>
      </c>
      <c r="D1858">
        <f ca="1" t="shared" si="151"/>
        <v>0.005063752402900974</v>
      </c>
      <c r="E1858">
        <f ca="1" t="shared" si="151"/>
        <v>0.009967789078583601</v>
      </c>
      <c r="F1858">
        <f t="shared" si="149"/>
        <v>0.4713795053728533</v>
      </c>
      <c r="G1858">
        <f t="shared" si="150"/>
        <v>0.5205259535034789</v>
      </c>
    </row>
    <row r="1859" spans="2:7" ht="15">
      <c r="B1859">
        <f t="shared" si="147"/>
        <v>1857</v>
      </c>
      <c r="C1859">
        <f t="shared" si="148"/>
        <v>1857</v>
      </c>
      <c r="D1859">
        <f ca="1" t="shared" si="151"/>
        <v>0.019507825769661303</v>
      </c>
      <c r="E1859">
        <f ca="1" t="shared" si="151"/>
        <v>0.0025147463875151745</v>
      </c>
      <c r="F1859">
        <f t="shared" si="149"/>
        <v>0.4908873311425146</v>
      </c>
      <c r="G1859">
        <f t="shared" si="150"/>
        <v>0.523040699890994</v>
      </c>
    </row>
    <row r="1860" spans="2:7" ht="15">
      <c r="B1860">
        <f t="shared" si="147"/>
        <v>1858</v>
      </c>
      <c r="C1860">
        <f t="shared" si="148"/>
        <v>1858</v>
      </c>
      <c r="D1860">
        <f ca="1" t="shared" si="151"/>
        <v>-0.0051957427050417235</v>
      </c>
      <c r="E1860">
        <f ca="1" t="shared" si="151"/>
        <v>0.0017481731671422284</v>
      </c>
      <c r="F1860">
        <f t="shared" si="149"/>
        <v>0.48569158843747284</v>
      </c>
      <c r="G1860">
        <f t="shared" si="150"/>
        <v>0.5247888730581363</v>
      </c>
    </row>
    <row r="1861" spans="2:7" ht="15">
      <c r="B1861">
        <f t="shared" si="147"/>
        <v>1859</v>
      </c>
      <c r="C1861">
        <f t="shared" si="148"/>
        <v>1859</v>
      </c>
      <c r="D1861">
        <f ca="1" t="shared" si="151"/>
        <v>-0.011963654874970997</v>
      </c>
      <c r="E1861">
        <f ca="1" t="shared" si="151"/>
        <v>-0.009610129365367061</v>
      </c>
      <c r="F1861">
        <f t="shared" si="149"/>
        <v>0.47372793356250187</v>
      </c>
      <c r="G1861">
        <f t="shared" si="150"/>
        <v>0.5151787436927692</v>
      </c>
    </row>
    <row r="1862" spans="2:7" ht="15">
      <c r="B1862">
        <f t="shared" si="147"/>
        <v>1860</v>
      </c>
      <c r="C1862">
        <f t="shared" si="148"/>
        <v>1860</v>
      </c>
      <c r="D1862">
        <f ca="1" t="shared" si="151"/>
        <v>-0.004230640157712191</v>
      </c>
      <c r="E1862">
        <f ca="1" t="shared" si="151"/>
        <v>0.017526005085739503</v>
      </c>
      <c r="F1862">
        <f t="shared" si="149"/>
        <v>0.4694972934047897</v>
      </c>
      <c r="G1862">
        <f t="shared" si="150"/>
        <v>0.5327047487785087</v>
      </c>
    </row>
    <row r="1863" spans="2:7" ht="15">
      <c r="B1863">
        <f t="shared" si="147"/>
        <v>1861</v>
      </c>
      <c r="C1863">
        <f t="shared" si="148"/>
        <v>1861</v>
      </c>
      <c r="D1863">
        <f ca="1" t="shared" si="151"/>
        <v>-0.016125776939142432</v>
      </c>
      <c r="E1863">
        <f ca="1" t="shared" si="151"/>
        <v>0.0011994193985782964</v>
      </c>
      <c r="F1863">
        <f t="shared" si="149"/>
        <v>0.4533715164656473</v>
      </c>
      <c r="G1863">
        <f t="shared" si="150"/>
        <v>0.533904168177087</v>
      </c>
    </row>
    <row r="1864" spans="2:7" ht="15">
      <c r="B1864">
        <f t="shared" si="147"/>
        <v>1862</v>
      </c>
      <c r="C1864">
        <f t="shared" si="148"/>
        <v>1862</v>
      </c>
      <c r="D1864">
        <f ca="1" t="shared" si="151"/>
        <v>-0.014623303074867061</v>
      </c>
      <c r="E1864">
        <f ca="1" t="shared" si="151"/>
        <v>0.008366561444605</v>
      </c>
      <c r="F1864">
        <f t="shared" si="149"/>
        <v>0.4387482133907802</v>
      </c>
      <c r="G1864">
        <f t="shared" si="150"/>
        <v>0.542270729621692</v>
      </c>
    </row>
    <row r="1865" spans="2:7" ht="15">
      <c r="B1865">
        <f t="shared" si="147"/>
        <v>1863</v>
      </c>
      <c r="C1865">
        <f t="shared" si="148"/>
        <v>1863</v>
      </c>
      <c r="D1865">
        <f ca="1" t="shared" si="151"/>
        <v>0.010877265173672726</v>
      </c>
      <c r="E1865">
        <f ca="1" t="shared" si="151"/>
        <v>0.008624437191855048</v>
      </c>
      <c r="F1865">
        <f t="shared" si="149"/>
        <v>0.4496254785644529</v>
      </c>
      <c r="G1865">
        <f t="shared" si="150"/>
        <v>0.550895166813547</v>
      </c>
    </row>
    <row r="1866" spans="2:7" ht="15">
      <c r="B1866">
        <f t="shared" si="147"/>
        <v>1864</v>
      </c>
      <c r="C1866">
        <f t="shared" si="148"/>
        <v>1864</v>
      </c>
      <c r="D1866">
        <f ca="1" t="shared" si="151"/>
        <v>0.010693185373800098</v>
      </c>
      <c r="E1866">
        <f ca="1" t="shared" si="151"/>
        <v>-0.004141437398562973</v>
      </c>
      <c r="F1866">
        <f t="shared" si="149"/>
        <v>0.460318663938253</v>
      </c>
      <c r="G1866">
        <f t="shared" si="150"/>
        <v>0.546753729414984</v>
      </c>
    </row>
    <row r="1867" spans="2:7" ht="15">
      <c r="B1867">
        <f t="shared" si="147"/>
        <v>1865</v>
      </c>
      <c r="C1867">
        <f t="shared" si="148"/>
        <v>1865</v>
      </c>
      <c r="D1867">
        <f ca="1" t="shared" si="151"/>
        <v>-0.01672037609528651</v>
      </c>
      <c r="E1867">
        <f ca="1" t="shared" si="151"/>
        <v>0.016495515648050692</v>
      </c>
      <c r="F1867">
        <f t="shared" si="149"/>
        <v>0.4435982878429665</v>
      </c>
      <c r="G1867">
        <f t="shared" si="150"/>
        <v>0.5632492450630348</v>
      </c>
    </row>
    <row r="1868" spans="2:7" ht="15">
      <c r="B1868">
        <f t="shared" si="147"/>
        <v>1866</v>
      </c>
      <c r="C1868">
        <f t="shared" si="148"/>
        <v>1866</v>
      </c>
      <c r="D1868">
        <f ca="1" t="shared" si="151"/>
        <v>0.010964051033506087</v>
      </c>
      <c r="E1868">
        <f ca="1" t="shared" si="151"/>
        <v>0.012322677658650178</v>
      </c>
      <c r="F1868">
        <f t="shared" si="149"/>
        <v>0.45456233887647257</v>
      </c>
      <c r="G1868">
        <f t="shared" si="150"/>
        <v>0.5755719227216849</v>
      </c>
    </row>
    <row r="1869" spans="2:7" ht="15">
      <c r="B1869">
        <f t="shared" si="147"/>
        <v>1867</v>
      </c>
      <c r="C1869">
        <f t="shared" si="148"/>
        <v>1867</v>
      </c>
      <c r="D1869">
        <f ca="1" t="shared" si="151"/>
        <v>-0.0019382246345082876</v>
      </c>
      <c r="E1869">
        <f ca="1" t="shared" si="151"/>
        <v>-0.004737783636017845</v>
      </c>
      <c r="F1869">
        <f t="shared" si="149"/>
        <v>0.4526241142419643</v>
      </c>
      <c r="G1869">
        <f t="shared" si="150"/>
        <v>0.570834139085667</v>
      </c>
    </row>
    <row r="1870" spans="2:7" ht="15">
      <c r="B1870">
        <f t="shared" si="147"/>
        <v>1868</v>
      </c>
      <c r="C1870">
        <f t="shared" si="148"/>
        <v>1868</v>
      </c>
      <c r="D1870">
        <f ca="1" t="shared" si="151"/>
        <v>-0.012416843059680103</v>
      </c>
      <c r="E1870">
        <f ca="1" t="shared" si="151"/>
        <v>0.0056599949886662415</v>
      </c>
      <c r="F1870">
        <f t="shared" si="149"/>
        <v>0.4402072711822842</v>
      </c>
      <c r="G1870">
        <f t="shared" si="150"/>
        <v>0.5764941340743333</v>
      </c>
    </row>
    <row r="1871" spans="2:7" ht="15">
      <c r="B1871">
        <f t="shared" si="147"/>
        <v>1869</v>
      </c>
      <c r="C1871">
        <f t="shared" si="148"/>
        <v>1869</v>
      </c>
      <c r="D1871">
        <f ca="1" t="shared" si="151"/>
        <v>-0.014252168148821572</v>
      </c>
      <c r="E1871">
        <f ca="1" t="shared" si="151"/>
        <v>0.011518750927440103</v>
      </c>
      <c r="F1871">
        <f t="shared" si="149"/>
        <v>0.4259551030334626</v>
      </c>
      <c r="G1871">
        <f t="shared" si="150"/>
        <v>0.5880128850017734</v>
      </c>
    </row>
    <row r="1872" spans="2:7" ht="15">
      <c r="B1872">
        <f t="shared" si="147"/>
        <v>1870</v>
      </c>
      <c r="C1872">
        <f t="shared" si="148"/>
        <v>1870</v>
      </c>
      <c r="D1872">
        <f ca="1" t="shared" si="151"/>
        <v>-0.00924870223510827</v>
      </c>
      <c r="E1872">
        <f ca="1" t="shared" si="151"/>
        <v>0.010472785546723182</v>
      </c>
      <c r="F1872">
        <f t="shared" si="149"/>
        <v>0.41670640079835436</v>
      </c>
      <c r="G1872">
        <f t="shared" si="150"/>
        <v>0.5984856705484966</v>
      </c>
    </row>
    <row r="1873" spans="2:7" ht="15">
      <c r="B1873">
        <f t="shared" si="147"/>
        <v>1871</v>
      </c>
      <c r="C1873">
        <f t="shared" si="148"/>
        <v>1871</v>
      </c>
      <c r="D1873">
        <f ca="1" t="shared" si="151"/>
        <v>-0.006338635254470013</v>
      </c>
      <c r="E1873">
        <f ca="1" t="shared" si="151"/>
        <v>-0.005928874506710625</v>
      </c>
      <c r="F1873">
        <f t="shared" si="149"/>
        <v>0.4103677655438843</v>
      </c>
      <c r="G1873">
        <f t="shared" si="150"/>
        <v>0.5925567960417859</v>
      </c>
    </row>
    <row r="1874" spans="2:7" ht="15">
      <c r="B1874">
        <f t="shared" si="147"/>
        <v>1872</v>
      </c>
      <c r="C1874">
        <f t="shared" si="148"/>
        <v>1872</v>
      </c>
      <c r="D1874">
        <f ca="1" t="shared" si="151"/>
        <v>-0.015070510665523198</v>
      </c>
      <c r="E1874">
        <f ca="1" t="shared" si="151"/>
        <v>0.017000620051562904</v>
      </c>
      <c r="F1874">
        <f t="shared" si="149"/>
        <v>0.39529725487836115</v>
      </c>
      <c r="G1874">
        <f t="shared" si="150"/>
        <v>0.6095574160933488</v>
      </c>
    </row>
    <row r="1875" spans="2:7" ht="15">
      <c r="B1875">
        <f t="shared" si="147"/>
        <v>1873</v>
      </c>
      <c r="C1875">
        <f t="shared" si="148"/>
        <v>1873</v>
      </c>
      <c r="D1875">
        <f ca="1" t="shared" si="151"/>
        <v>-0.0031413174666999667</v>
      </c>
      <c r="E1875">
        <f ca="1" t="shared" si="151"/>
        <v>0.005374713585604276</v>
      </c>
      <c r="F1875">
        <f t="shared" si="149"/>
        <v>0.39215593741166116</v>
      </c>
      <c r="G1875">
        <f t="shared" si="150"/>
        <v>0.614932129678953</v>
      </c>
    </row>
    <row r="1876" spans="2:7" ht="15">
      <c r="B1876">
        <f t="shared" si="147"/>
        <v>1874</v>
      </c>
      <c r="C1876">
        <f t="shared" si="148"/>
        <v>1874</v>
      </c>
      <c r="D1876">
        <f ca="1" t="shared" si="151"/>
        <v>0.013474381732468723</v>
      </c>
      <c r="E1876">
        <f ca="1" t="shared" si="151"/>
        <v>-0.005525900693162953</v>
      </c>
      <c r="F1876">
        <f t="shared" si="149"/>
        <v>0.4056303191441299</v>
      </c>
      <c r="G1876">
        <f t="shared" si="150"/>
        <v>0.6094062289857901</v>
      </c>
    </row>
    <row r="1877" spans="2:7" ht="15">
      <c r="B1877">
        <f t="shared" si="147"/>
        <v>1875</v>
      </c>
      <c r="C1877">
        <f t="shared" si="148"/>
        <v>1875</v>
      </c>
      <c r="D1877">
        <f ca="1" t="shared" si="151"/>
        <v>-0.008874827619646553</v>
      </c>
      <c r="E1877">
        <f ca="1" t="shared" si="151"/>
        <v>0.004964086790664739</v>
      </c>
      <c r="F1877">
        <f t="shared" si="149"/>
        <v>0.39675549152448336</v>
      </c>
      <c r="G1877">
        <f t="shared" si="150"/>
        <v>0.6143703157764548</v>
      </c>
    </row>
    <row r="1878" spans="2:7" ht="15">
      <c r="B1878">
        <f t="shared" si="147"/>
        <v>1876</v>
      </c>
      <c r="C1878">
        <f t="shared" si="148"/>
        <v>1876</v>
      </c>
      <c r="D1878">
        <f ca="1" t="shared" si="151"/>
        <v>-0.005279983157465536</v>
      </c>
      <c r="E1878">
        <f ca="1" t="shared" si="151"/>
        <v>0.005489138561181388</v>
      </c>
      <c r="F1878">
        <f t="shared" si="149"/>
        <v>0.39147550836701783</v>
      </c>
      <c r="G1878">
        <f t="shared" si="150"/>
        <v>0.6198594543376362</v>
      </c>
    </row>
    <row r="1879" spans="2:7" ht="15">
      <c r="B1879">
        <f t="shared" si="147"/>
        <v>1877</v>
      </c>
      <c r="C1879">
        <f t="shared" si="148"/>
        <v>1877</v>
      </c>
      <c r="D1879">
        <f ca="1" t="shared" si="151"/>
        <v>-0.005025092175496102</v>
      </c>
      <c r="E1879">
        <f ca="1" t="shared" si="151"/>
        <v>3.055142982584691E-05</v>
      </c>
      <c r="F1879">
        <f t="shared" si="149"/>
        <v>0.3864504161915217</v>
      </c>
      <c r="G1879">
        <f t="shared" si="150"/>
        <v>0.6198900057674621</v>
      </c>
    </row>
    <row r="1880" spans="2:7" ht="15">
      <c r="B1880">
        <f t="shared" si="147"/>
        <v>1878</v>
      </c>
      <c r="C1880">
        <f t="shared" si="148"/>
        <v>1878</v>
      </c>
      <c r="D1880">
        <f ca="1" t="shared" si="151"/>
        <v>0.019221680329748605</v>
      </c>
      <c r="E1880">
        <f ca="1" t="shared" si="151"/>
        <v>-0.01738643042922835</v>
      </c>
      <c r="F1880">
        <f t="shared" si="149"/>
        <v>0.4056720965212703</v>
      </c>
      <c r="G1880">
        <f t="shared" si="150"/>
        <v>0.6025035753382337</v>
      </c>
    </row>
    <row r="1881" spans="2:7" ht="15">
      <c r="B1881">
        <f t="shared" si="147"/>
        <v>1879</v>
      </c>
      <c r="C1881">
        <f t="shared" si="148"/>
        <v>1879</v>
      </c>
      <c r="D1881">
        <f ca="1" t="shared" si="151"/>
        <v>0.0010075762098984064</v>
      </c>
      <c r="E1881">
        <f ca="1" t="shared" si="151"/>
        <v>-0.010337887447911172</v>
      </c>
      <c r="F1881">
        <f t="shared" si="149"/>
        <v>0.4066796727311687</v>
      </c>
      <c r="G1881">
        <f t="shared" si="150"/>
        <v>0.5921656878903225</v>
      </c>
    </row>
    <row r="1882" spans="2:7" ht="15">
      <c r="B1882">
        <f t="shared" si="147"/>
        <v>1880</v>
      </c>
      <c r="C1882">
        <f t="shared" si="148"/>
        <v>1880</v>
      </c>
      <c r="D1882">
        <f ca="1" t="shared" si="151"/>
        <v>0.01811937476500253</v>
      </c>
      <c r="E1882">
        <f ca="1" t="shared" si="151"/>
        <v>-0.004380801862701515</v>
      </c>
      <c r="F1882">
        <f t="shared" si="149"/>
        <v>0.4247990474961712</v>
      </c>
      <c r="G1882">
        <f t="shared" si="150"/>
        <v>0.587784886027621</v>
      </c>
    </row>
    <row r="1883" spans="2:7" ht="15">
      <c r="B1883">
        <f t="shared" si="147"/>
        <v>1881</v>
      </c>
      <c r="C1883">
        <f t="shared" si="148"/>
        <v>1881</v>
      </c>
      <c r="D1883">
        <f ca="1" t="shared" si="151"/>
        <v>-0.007481248493311386</v>
      </c>
      <c r="E1883">
        <f ca="1" t="shared" si="151"/>
        <v>0.015045627423469021</v>
      </c>
      <c r="F1883">
        <f t="shared" si="149"/>
        <v>0.4173177990028598</v>
      </c>
      <c r="G1883">
        <f t="shared" si="150"/>
        <v>0.6028305134510901</v>
      </c>
    </row>
    <row r="1884" spans="2:7" ht="15">
      <c r="B1884">
        <f t="shared" si="147"/>
        <v>1882</v>
      </c>
      <c r="C1884">
        <f t="shared" si="148"/>
        <v>1882</v>
      </c>
      <c r="D1884">
        <f ca="1" t="shared" si="151"/>
        <v>-0.0021208129251374785</v>
      </c>
      <c r="E1884">
        <f ca="1" t="shared" si="151"/>
        <v>-0.006890231623330641</v>
      </c>
      <c r="F1884">
        <f t="shared" si="149"/>
        <v>0.4151969860777223</v>
      </c>
      <c r="G1884">
        <f t="shared" si="150"/>
        <v>0.5959402818277594</v>
      </c>
    </row>
    <row r="1885" spans="2:7" ht="15">
      <c r="B1885">
        <f t="shared" si="147"/>
        <v>1883</v>
      </c>
      <c r="C1885">
        <f t="shared" si="148"/>
        <v>1883</v>
      </c>
      <c r="D1885">
        <f ca="1" t="shared" si="151"/>
        <v>-0.0039045891928655065</v>
      </c>
      <c r="E1885">
        <f ca="1" t="shared" si="151"/>
        <v>-0.01917018052700314</v>
      </c>
      <c r="F1885">
        <f t="shared" si="149"/>
        <v>0.4112923968848568</v>
      </c>
      <c r="G1885">
        <f t="shared" si="150"/>
        <v>0.5767701013007562</v>
      </c>
    </row>
    <row r="1886" spans="2:7" ht="15">
      <c r="B1886">
        <f t="shared" si="147"/>
        <v>1884</v>
      </c>
      <c r="C1886">
        <f t="shared" si="148"/>
        <v>1884</v>
      </c>
      <c r="D1886">
        <f ca="1" t="shared" si="151"/>
        <v>0.009766718009479121</v>
      </c>
      <c r="E1886">
        <f ca="1" t="shared" si="151"/>
        <v>0.009755179119361631</v>
      </c>
      <c r="F1886">
        <f t="shared" si="149"/>
        <v>0.42105911489433595</v>
      </c>
      <c r="G1886">
        <f t="shared" si="150"/>
        <v>0.5865252804201179</v>
      </c>
    </row>
    <row r="1887" spans="2:7" ht="15">
      <c r="B1887">
        <f t="shared" si="147"/>
        <v>1885</v>
      </c>
      <c r="C1887">
        <f t="shared" si="148"/>
        <v>1885</v>
      </c>
      <c r="D1887">
        <f ca="1" t="shared" si="151"/>
        <v>0.013342056336528971</v>
      </c>
      <c r="E1887">
        <f ca="1" t="shared" si="151"/>
        <v>-0.007797360320782296</v>
      </c>
      <c r="F1887">
        <f t="shared" si="149"/>
        <v>0.4344011712308649</v>
      </c>
      <c r="G1887">
        <f t="shared" si="150"/>
        <v>0.5787279200993356</v>
      </c>
    </row>
    <row r="1888" spans="2:7" ht="15">
      <c r="B1888">
        <f t="shared" si="147"/>
        <v>1886</v>
      </c>
      <c r="C1888">
        <f t="shared" si="148"/>
        <v>1886</v>
      </c>
      <c r="D1888">
        <f ca="1" t="shared" si="151"/>
        <v>-0.0102004227853379</v>
      </c>
      <c r="E1888">
        <f ca="1" t="shared" si="151"/>
        <v>0.008570211794487931</v>
      </c>
      <c r="F1888">
        <f t="shared" si="149"/>
        <v>0.424200748445527</v>
      </c>
      <c r="G1888">
        <f t="shared" si="150"/>
        <v>0.5872981318938235</v>
      </c>
    </row>
    <row r="1889" spans="2:7" ht="15">
      <c r="B1889">
        <f t="shared" si="147"/>
        <v>1887</v>
      </c>
      <c r="C1889">
        <f t="shared" si="148"/>
        <v>1887</v>
      </c>
      <c r="D1889">
        <f ca="1" t="shared" si="151"/>
        <v>-0.005623691780742491</v>
      </c>
      <c r="E1889">
        <f ca="1" t="shared" si="151"/>
        <v>-0.0037238679738827683</v>
      </c>
      <c r="F1889">
        <f t="shared" si="149"/>
        <v>0.4185770566647845</v>
      </c>
      <c r="G1889">
        <f t="shared" si="150"/>
        <v>0.5835742639199407</v>
      </c>
    </row>
    <row r="1890" spans="2:7" ht="15">
      <c r="B1890">
        <f t="shared" si="147"/>
        <v>1888</v>
      </c>
      <c r="C1890">
        <f t="shared" si="148"/>
        <v>1888</v>
      </c>
      <c r="D1890">
        <f ca="1" t="shared" si="151"/>
        <v>-0.0008305252779838934</v>
      </c>
      <c r="E1890">
        <f ca="1" t="shared" si="151"/>
        <v>0.017202685006425113</v>
      </c>
      <c r="F1890">
        <f t="shared" si="149"/>
        <v>0.4177465313868006</v>
      </c>
      <c r="G1890">
        <f t="shared" si="150"/>
        <v>0.6007769489263658</v>
      </c>
    </row>
    <row r="1891" spans="2:7" ht="15">
      <c r="B1891">
        <f t="shared" si="147"/>
        <v>1889</v>
      </c>
      <c r="C1891">
        <f t="shared" si="148"/>
        <v>1889</v>
      </c>
      <c r="D1891">
        <f ca="1" t="shared" si="151"/>
        <v>-0.012852955944532826</v>
      </c>
      <c r="E1891">
        <f ca="1" t="shared" si="151"/>
        <v>-0.004528528155477538</v>
      </c>
      <c r="F1891">
        <f t="shared" si="149"/>
        <v>0.4048935754422678</v>
      </c>
      <c r="G1891">
        <f t="shared" si="150"/>
        <v>0.5962484207708882</v>
      </c>
    </row>
    <row r="1892" spans="2:7" ht="15">
      <c r="B1892">
        <f t="shared" si="147"/>
        <v>1890</v>
      </c>
      <c r="C1892">
        <f t="shared" si="148"/>
        <v>1890</v>
      </c>
      <c r="D1892">
        <f ca="1" t="shared" si="151"/>
        <v>0.011895505987218611</v>
      </c>
      <c r="E1892">
        <f ca="1" t="shared" si="151"/>
        <v>0.011034738806497595</v>
      </c>
      <c r="F1892">
        <f t="shared" si="149"/>
        <v>0.4167890814294864</v>
      </c>
      <c r="G1892">
        <f t="shared" si="150"/>
        <v>0.6072831595773859</v>
      </c>
    </row>
    <row r="1893" spans="2:7" ht="15">
      <c r="B1893">
        <f t="shared" si="147"/>
        <v>1891</v>
      </c>
      <c r="C1893">
        <f t="shared" si="148"/>
        <v>1891</v>
      </c>
      <c r="D1893">
        <f ca="1" t="shared" si="151"/>
        <v>0.002147380302315831</v>
      </c>
      <c r="E1893">
        <f ca="1" t="shared" si="151"/>
        <v>0.011815963064096824</v>
      </c>
      <c r="F1893">
        <f t="shared" si="149"/>
        <v>0.4189364617318022</v>
      </c>
      <c r="G1893">
        <f t="shared" si="150"/>
        <v>0.6190991226414827</v>
      </c>
    </row>
    <row r="1894" spans="2:7" ht="15">
      <c r="B1894">
        <f t="shared" si="147"/>
        <v>1892</v>
      </c>
      <c r="C1894">
        <f t="shared" si="148"/>
        <v>1892</v>
      </c>
      <c r="D1894">
        <f ca="1" t="shared" si="151"/>
        <v>-0.007664493127243262</v>
      </c>
      <c r="E1894">
        <f ca="1" t="shared" si="151"/>
        <v>0.005259467003039866</v>
      </c>
      <c r="F1894">
        <f t="shared" si="149"/>
        <v>0.41127196860455895</v>
      </c>
      <c r="G1894">
        <f t="shared" si="150"/>
        <v>0.6243585896445226</v>
      </c>
    </row>
    <row r="1895" spans="2:7" ht="15">
      <c r="B1895">
        <f t="shared" si="147"/>
        <v>1893</v>
      </c>
      <c r="C1895">
        <f t="shared" si="148"/>
        <v>1893</v>
      </c>
      <c r="D1895">
        <f ca="1" t="shared" si="151"/>
        <v>-0.01076423404980882</v>
      </c>
      <c r="E1895">
        <f ca="1" t="shared" si="151"/>
        <v>0.008832515467881805</v>
      </c>
      <c r="F1895">
        <f t="shared" si="149"/>
        <v>0.40050773455475014</v>
      </c>
      <c r="G1895">
        <f t="shared" si="150"/>
        <v>0.6331911051124044</v>
      </c>
    </row>
    <row r="1896" spans="2:7" ht="15">
      <c r="B1896">
        <f t="shared" si="147"/>
        <v>1894</v>
      </c>
      <c r="C1896">
        <f t="shared" si="148"/>
        <v>1894</v>
      </c>
      <c r="D1896">
        <f ca="1" t="shared" si="151"/>
        <v>-0.0025279201031009</v>
      </c>
      <c r="E1896">
        <f ca="1" t="shared" si="151"/>
        <v>-0.01436958433655402</v>
      </c>
      <c r="F1896">
        <f t="shared" si="149"/>
        <v>0.39797981445164926</v>
      </c>
      <c r="G1896">
        <f t="shared" si="150"/>
        <v>0.6188215207758504</v>
      </c>
    </row>
    <row r="1897" spans="2:7" ht="15">
      <c r="B1897">
        <f t="shared" si="147"/>
        <v>1895</v>
      </c>
      <c r="C1897">
        <f t="shared" si="148"/>
        <v>1895</v>
      </c>
      <c r="D1897">
        <f ca="1" t="shared" si="151"/>
        <v>-0.014495891878150964</v>
      </c>
      <c r="E1897">
        <f ca="1" t="shared" si="151"/>
        <v>-0.0009340818540863615</v>
      </c>
      <c r="F1897">
        <f t="shared" si="149"/>
        <v>0.3834839225734983</v>
      </c>
      <c r="G1897">
        <f t="shared" si="150"/>
        <v>0.617887438921764</v>
      </c>
    </row>
    <row r="1898" spans="2:7" ht="15">
      <c r="B1898">
        <f aca="true" t="shared" si="152" ref="B1898:B1961">B1897+1</f>
        <v>1896</v>
      </c>
      <c r="C1898">
        <f aca="true" t="shared" si="153" ref="C1898:C1961">C1897+$A$9</f>
        <v>1896</v>
      </c>
      <c r="D1898">
        <f ca="1" t="shared" si="151"/>
        <v>-0.002603950294414048</v>
      </c>
      <c r="E1898">
        <f ca="1" t="shared" si="151"/>
        <v>0.015703827396861412</v>
      </c>
      <c r="F1898">
        <f t="shared" si="149"/>
        <v>0.3808799722790842</v>
      </c>
      <c r="G1898">
        <f t="shared" si="150"/>
        <v>0.6335912663186254</v>
      </c>
    </row>
    <row r="1899" spans="2:7" ht="15">
      <c r="B1899">
        <f t="shared" si="152"/>
        <v>1897</v>
      </c>
      <c r="C1899">
        <f t="shared" si="153"/>
        <v>1897</v>
      </c>
      <c r="D1899">
        <f ca="1" t="shared" si="151"/>
        <v>-0.005759099502651957</v>
      </c>
      <c r="E1899">
        <f ca="1" t="shared" si="151"/>
        <v>0.01148217310408132</v>
      </c>
      <c r="F1899">
        <f aca="true" t="shared" si="154" ref="F1899:F1962">IF(F1898+D1899&lt;0,F1898,IF(F1898+D1899&gt;$A$12,F1898,F1898+D1899))</f>
        <v>0.37512087277643225</v>
      </c>
      <c r="G1899">
        <f aca="true" t="shared" si="155" ref="G1899:G1962">IF(G1898+E1899&lt;0,G1898,IF(G1898+E1899&gt;$A$15,G1898,G1898+E1899))</f>
        <v>0.6450734394227067</v>
      </c>
    </row>
    <row r="1900" spans="2:7" ht="15">
      <c r="B1900">
        <f t="shared" si="152"/>
        <v>1898</v>
      </c>
      <c r="C1900">
        <f t="shared" si="153"/>
        <v>1898</v>
      </c>
      <c r="D1900">
        <f aca="true" ca="1" t="shared" si="156" ref="D1900:E1963">$A$6*(2*RAND()-1)</f>
        <v>0.008196204646022958</v>
      </c>
      <c r="E1900">
        <f ca="1" t="shared" si="156"/>
        <v>0.006681642460868469</v>
      </c>
      <c r="F1900">
        <f t="shared" si="154"/>
        <v>0.3833170774224552</v>
      </c>
      <c r="G1900">
        <f t="shared" si="155"/>
        <v>0.6517550818835751</v>
      </c>
    </row>
    <row r="1901" spans="2:7" ht="15">
      <c r="B1901">
        <f t="shared" si="152"/>
        <v>1899</v>
      </c>
      <c r="C1901">
        <f t="shared" si="153"/>
        <v>1899</v>
      </c>
      <c r="D1901">
        <f ca="1" t="shared" si="156"/>
        <v>0.005414855437475055</v>
      </c>
      <c r="E1901">
        <f ca="1" t="shared" si="156"/>
        <v>0.002605160552704078</v>
      </c>
      <c r="F1901">
        <f t="shared" si="154"/>
        <v>0.38873193285993024</v>
      </c>
      <c r="G1901">
        <f t="shared" si="155"/>
        <v>0.6543602424362792</v>
      </c>
    </row>
    <row r="1902" spans="2:7" ht="15">
      <c r="B1902">
        <f t="shared" si="152"/>
        <v>1900</v>
      </c>
      <c r="C1902">
        <f t="shared" si="153"/>
        <v>1900</v>
      </c>
      <c r="D1902">
        <f ca="1" t="shared" si="156"/>
        <v>-0.01923902569707618</v>
      </c>
      <c r="E1902">
        <f ca="1" t="shared" si="156"/>
        <v>-0.005723896088694529</v>
      </c>
      <c r="F1902">
        <f t="shared" si="154"/>
        <v>0.36949290716285405</v>
      </c>
      <c r="G1902">
        <f t="shared" si="155"/>
        <v>0.6486363463475847</v>
      </c>
    </row>
    <row r="1903" spans="2:7" ht="15">
      <c r="B1903">
        <f t="shared" si="152"/>
        <v>1901</v>
      </c>
      <c r="C1903">
        <f t="shared" si="153"/>
        <v>1901</v>
      </c>
      <c r="D1903">
        <f ca="1" t="shared" si="156"/>
        <v>0.008523156654304387</v>
      </c>
      <c r="E1903">
        <f ca="1" t="shared" si="156"/>
        <v>0.004034364201761553</v>
      </c>
      <c r="F1903">
        <f t="shared" si="154"/>
        <v>0.3780160638171584</v>
      </c>
      <c r="G1903">
        <f t="shared" si="155"/>
        <v>0.6526707105493462</v>
      </c>
    </row>
    <row r="1904" spans="2:7" ht="15">
      <c r="B1904">
        <f t="shared" si="152"/>
        <v>1902</v>
      </c>
      <c r="C1904">
        <f t="shared" si="153"/>
        <v>1902</v>
      </c>
      <c r="D1904">
        <f ca="1" t="shared" si="156"/>
        <v>0.01450640832414006</v>
      </c>
      <c r="E1904">
        <f ca="1" t="shared" si="156"/>
        <v>0.018372669843476713</v>
      </c>
      <c r="F1904">
        <f t="shared" si="154"/>
        <v>0.3925224721412985</v>
      </c>
      <c r="G1904">
        <f t="shared" si="155"/>
        <v>0.671043380392823</v>
      </c>
    </row>
    <row r="1905" spans="2:7" ht="15">
      <c r="B1905">
        <f t="shared" si="152"/>
        <v>1903</v>
      </c>
      <c r="C1905">
        <f t="shared" si="153"/>
        <v>1903</v>
      </c>
      <c r="D1905">
        <f ca="1" t="shared" si="156"/>
        <v>-0.0066059144181905794</v>
      </c>
      <c r="E1905">
        <f ca="1" t="shared" si="156"/>
        <v>0.01899195930428224</v>
      </c>
      <c r="F1905">
        <f t="shared" si="154"/>
        <v>0.3859165577231079</v>
      </c>
      <c r="G1905">
        <f t="shared" si="155"/>
        <v>0.6900353396971052</v>
      </c>
    </row>
    <row r="1906" spans="2:7" ht="15">
      <c r="B1906">
        <f t="shared" si="152"/>
        <v>1904</v>
      </c>
      <c r="C1906">
        <f t="shared" si="153"/>
        <v>1904</v>
      </c>
      <c r="D1906">
        <f ca="1" t="shared" si="156"/>
        <v>-0.015630315908993674</v>
      </c>
      <c r="E1906">
        <f ca="1" t="shared" si="156"/>
        <v>-0.016515662547495813</v>
      </c>
      <c r="F1906">
        <f t="shared" si="154"/>
        <v>0.37028624181411424</v>
      </c>
      <c r="G1906">
        <f t="shared" si="155"/>
        <v>0.6735196771496094</v>
      </c>
    </row>
    <row r="1907" spans="2:7" ht="15">
      <c r="B1907">
        <f t="shared" si="152"/>
        <v>1905</v>
      </c>
      <c r="C1907">
        <f t="shared" si="153"/>
        <v>1905</v>
      </c>
      <c r="D1907">
        <f ca="1" t="shared" si="156"/>
        <v>0.001405683532722586</v>
      </c>
      <c r="E1907">
        <f ca="1" t="shared" si="156"/>
        <v>0.009187020435803274</v>
      </c>
      <c r="F1907">
        <f t="shared" si="154"/>
        <v>0.3716919253468368</v>
      </c>
      <c r="G1907">
        <f t="shared" si="155"/>
        <v>0.6827066975854127</v>
      </c>
    </row>
    <row r="1908" spans="2:7" ht="15">
      <c r="B1908">
        <f t="shared" si="152"/>
        <v>1906</v>
      </c>
      <c r="C1908">
        <f t="shared" si="153"/>
        <v>1906</v>
      </c>
      <c r="D1908">
        <f ca="1" t="shared" si="156"/>
        <v>0.019364628820236707</v>
      </c>
      <c r="E1908">
        <f ca="1" t="shared" si="156"/>
        <v>0.012198207945256634</v>
      </c>
      <c r="F1908">
        <f t="shared" si="154"/>
        <v>0.3910565541670735</v>
      </c>
      <c r="G1908">
        <f t="shared" si="155"/>
        <v>0.6949049055306693</v>
      </c>
    </row>
    <row r="1909" spans="2:7" ht="15">
      <c r="B1909">
        <f t="shared" si="152"/>
        <v>1907</v>
      </c>
      <c r="C1909">
        <f t="shared" si="153"/>
        <v>1907</v>
      </c>
      <c r="D1909">
        <f ca="1" t="shared" si="156"/>
        <v>0.016765384257892587</v>
      </c>
      <c r="E1909">
        <f ca="1" t="shared" si="156"/>
        <v>-0.003480995207108455</v>
      </c>
      <c r="F1909">
        <f t="shared" si="154"/>
        <v>0.4078219384249661</v>
      </c>
      <c r="G1909">
        <f t="shared" si="155"/>
        <v>0.6914239103235609</v>
      </c>
    </row>
    <row r="1910" spans="2:7" ht="15">
      <c r="B1910">
        <f t="shared" si="152"/>
        <v>1908</v>
      </c>
      <c r="C1910">
        <f t="shared" si="153"/>
        <v>1908</v>
      </c>
      <c r="D1910">
        <f ca="1" t="shared" si="156"/>
        <v>-0.013556198149915807</v>
      </c>
      <c r="E1910">
        <f ca="1" t="shared" si="156"/>
        <v>-0.006924866346141663</v>
      </c>
      <c r="F1910">
        <f t="shared" si="154"/>
        <v>0.3942657402750503</v>
      </c>
      <c r="G1910">
        <f t="shared" si="155"/>
        <v>0.6844990439774192</v>
      </c>
    </row>
    <row r="1911" spans="2:7" ht="15">
      <c r="B1911">
        <f t="shared" si="152"/>
        <v>1909</v>
      </c>
      <c r="C1911">
        <f t="shared" si="153"/>
        <v>1909</v>
      </c>
      <c r="D1911">
        <f ca="1" t="shared" si="156"/>
        <v>-0.00655604272283437</v>
      </c>
      <c r="E1911">
        <f ca="1" t="shared" si="156"/>
        <v>0.010267832871196312</v>
      </c>
      <c r="F1911">
        <f t="shared" si="154"/>
        <v>0.3877096975522159</v>
      </c>
      <c r="G1911">
        <f t="shared" si="155"/>
        <v>0.6947668768486155</v>
      </c>
    </row>
    <row r="1912" spans="2:7" ht="15">
      <c r="B1912">
        <f t="shared" si="152"/>
        <v>1910</v>
      </c>
      <c r="C1912">
        <f t="shared" si="153"/>
        <v>1910</v>
      </c>
      <c r="D1912">
        <f ca="1" t="shared" si="156"/>
        <v>-0.019298836119462655</v>
      </c>
      <c r="E1912">
        <f ca="1" t="shared" si="156"/>
        <v>0.0064851576573451645</v>
      </c>
      <c r="F1912">
        <f t="shared" si="154"/>
        <v>0.36841086143275326</v>
      </c>
      <c r="G1912">
        <f t="shared" si="155"/>
        <v>0.7012520345059606</v>
      </c>
    </row>
    <row r="1913" spans="2:7" ht="15">
      <c r="B1913">
        <f t="shared" si="152"/>
        <v>1911</v>
      </c>
      <c r="C1913">
        <f t="shared" si="153"/>
        <v>1911</v>
      </c>
      <c r="D1913">
        <f ca="1" t="shared" si="156"/>
        <v>0.003849533871288813</v>
      </c>
      <c r="E1913">
        <f ca="1" t="shared" si="156"/>
        <v>0.017727826066886294</v>
      </c>
      <c r="F1913">
        <f t="shared" si="154"/>
        <v>0.3722603953040421</v>
      </c>
      <c r="G1913">
        <f t="shared" si="155"/>
        <v>0.7189798605728469</v>
      </c>
    </row>
    <row r="1914" spans="2:7" ht="15">
      <c r="B1914">
        <f t="shared" si="152"/>
        <v>1912</v>
      </c>
      <c r="C1914">
        <f t="shared" si="153"/>
        <v>1912</v>
      </c>
      <c r="D1914">
        <f ca="1" t="shared" si="156"/>
        <v>-0.008088140719478894</v>
      </c>
      <c r="E1914">
        <f ca="1" t="shared" si="156"/>
        <v>-0.009649163618494293</v>
      </c>
      <c r="F1914">
        <f t="shared" si="154"/>
        <v>0.3641722545845632</v>
      </c>
      <c r="G1914">
        <f t="shared" si="155"/>
        <v>0.7093306969543526</v>
      </c>
    </row>
    <row r="1915" spans="2:7" ht="15">
      <c r="B1915">
        <f t="shared" si="152"/>
        <v>1913</v>
      </c>
      <c r="C1915">
        <f t="shared" si="153"/>
        <v>1913</v>
      </c>
      <c r="D1915">
        <f ca="1" t="shared" si="156"/>
        <v>-0.01923951302499404</v>
      </c>
      <c r="E1915">
        <f ca="1" t="shared" si="156"/>
        <v>-0.0017374263403251078</v>
      </c>
      <c r="F1915">
        <f t="shared" si="154"/>
        <v>0.34493274155956916</v>
      </c>
      <c r="G1915">
        <f t="shared" si="155"/>
        <v>0.7075932706140274</v>
      </c>
    </row>
    <row r="1916" spans="2:7" ht="15">
      <c r="B1916">
        <f t="shared" si="152"/>
        <v>1914</v>
      </c>
      <c r="C1916">
        <f t="shared" si="153"/>
        <v>1914</v>
      </c>
      <c r="D1916">
        <f ca="1" t="shared" si="156"/>
        <v>-0.013625036012378687</v>
      </c>
      <c r="E1916">
        <f ca="1" t="shared" si="156"/>
        <v>-0.0039678457962624945</v>
      </c>
      <c r="F1916">
        <f t="shared" si="154"/>
        <v>0.33130770554719047</v>
      </c>
      <c r="G1916">
        <f t="shared" si="155"/>
        <v>0.7036254248177649</v>
      </c>
    </row>
    <row r="1917" spans="2:7" ht="15">
      <c r="B1917">
        <f t="shared" si="152"/>
        <v>1915</v>
      </c>
      <c r="C1917">
        <f t="shared" si="153"/>
        <v>1915</v>
      </c>
      <c r="D1917">
        <f ca="1" t="shared" si="156"/>
        <v>-0.0007463338362598915</v>
      </c>
      <c r="E1917">
        <f ca="1" t="shared" si="156"/>
        <v>0.013199090559115981</v>
      </c>
      <c r="F1917">
        <f t="shared" si="154"/>
        <v>0.3305613717109306</v>
      </c>
      <c r="G1917">
        <f t="shared" si="155"/>
        <v>0.7168245153768809</v>
      </c>
    </row>
    <row r="1918" spans="2:7" ht="15">
      <c r="B1918">
        <f t="shared" si="152"/>
        <v>1916</v>
      </c>
      <c r="C1918">
        <f t="shared" si="153"/>
        <v>1916</v>
      </c>
      <c r="D1918">
        <f ca="1" t="shared" si="156"/>
        <v>-0.006356772728843954</v>
      </c>
      <c r="E1918">
        <f ca="1" t="shared" si="156"/>
        <v>-0.008783228138572517</v>
      </c>
      <c r="F1918">
        <f t="shared" si="154"/>
        <v>0.32420459898208664</v>
      </c>
      <c r="G1918">
        <f t="shared" si="155"/>
        <v>0.7080412872383084</v>
      </c>
    </row>
    <row r="1919" spans="2:7" ht="15">
      <c r="B1919">
        <f t="shared" si="152"/>
        <v>1917</v>
      </c>
      <c r="C1919">
        <f t="shared" si="153"/>
        <v>1917</v>
      </c>
      <c r="D1919">
        <f ca="1" t="shared" si="156"/>
        <v>-0.01735994834324285</v>
      </c>
      <c r="E1919">
        <f ca="1" t="shared" si="156"/>
        <v>-0.009860892847990552</v>
      </c>
      <c r="F1919">
        <f t="shared" si="154"/>
        <v>0.3068446506388438</v>
      </c>
      <c r="G1919">
        <f t="shared" si="155"/>
        <v>0.6981803943903179</v>
      </c>
    </row>
    <row r="1920" spans="2:7" ht="15">
      <c r="B1920">
        <f t="shared" si="152"/>
        <v>1918</v>
      </c>
      <c r="C1920">
        <f t="shared" si="153"/>
        <v>1918</v>
      </c>
      <c r="D1920">
        <f ca="1" t="shared" si="156"/>
        <v>0.01758270324852422</v>
      </c>
      <c r="E1920">
        <f ca="1" t="shared" si="156"/>
        <v>-0.005573601050271897</v>
      </c>
      <c r="F1920">
        <f t="shared" si="154"/>
        <v>0.32442735388736804</v>
      </c>
      <c r="G1920">
        <f t="shared" si="155"/>
        <v>0.6926067933400459</v>
      </c>
    </row>
    <row r="1921" spans="2:7" ht="15">
      <c r="B1921">
        <f t="shared" si="152"/>
        <v>1919</v>
      </c>
      <c r="C1921">
        <f t="shared" si="153"/>
        <v>1919</v>
      </c>
      <c r="D1921">
        <f ca="1" t="shared" si="156"/>
        <v>-0.01135513689375074</v>
      </c>
      <c r="E1921">
        <f ca="1" t="shared" si="156"/>
        <v>0.0010934774401925296</v>
      </c>
      <c r="F1921">
        <f t="shared" si="154"/>
        <v>0.3130722169936173</v>
      </c>
      <c r="G1921">
        <f t="shared" si="155"/>
        <v>0.6937002707802384</v>
      </c>
    </row>
    <row r="1922" spans="2:7" ht="15">
      <c r="B1922">
        <f t="shared" si="152"/>
        <v>1920</v>
      </c>
      <c r="C1922">
        <f t="shared" si="153"/>
        <v>1920</v>
      </c>
      <c r="D1922">
        <f ca="1" t="shared" si="156"/>
        <v>-0.0020485054205780172</v>
      </c>
      <c r="E1922">
        <f ca="1" t="shared" si="156"/>
        <v>-0.004926437636653658</v>
      </c>
      <c r="F1922">
        <f t="shared" si="154"/>
        <v>0.3110237115730393</v>
      </c>
      <c r="G1922">
        <f t="shared" si="155"/>
        <v>0.6887738331435848</v>
      </c>
    </row>
    <row r="1923" spans="2:7" ht="15">
      <c r="B1923">
        <f t="shared" si="152"/>
        <v>1921</v>
      </c>
      <c r="C1923">
        <f t="shared" si="153"/>
        <v>1921</v>
      </c>
      <c r="D1923">
        <f ca="1" t="shared" si="156"/>
        <v>0.019428917425998476</v>
      </c>
      <c r="E1923">
        <f ca="1" t="shared" si="156"/>
        <v>-0.0014736714765126813</v>
      </c>
      <c r="F1923">
        <f t="shared" si="154"/>
        <v>0.3304526289990378</v>
      </c>
      <c r="G1923">
        <f t="shared" si="155"/>
        <v>0.6873001616670721</v>
      </c>
    </row>
    <row r="1924" spans="2:7" ht="15">
      <c r="B1924">
        <f t="shared" si="152"/>
        <v>1922</v>
      </c>
      <c r="C1924">
        <f t="shared" si="153"/>
        <v>1922</v>
      </c>
      <c r="D1924">
        <f ca="1" t="shared" si="156"/>
        <v>-0.015336756685562242</v>
      </c>
      <c r="E1924">
        <f ca="1" t="shared" si="156"/>
        <v>0.016813310434673847</v>
      </c>
      <c r="F1924">
        <f t="shared" si="154"/>
        <v>0.3151158723134756</v>
      </c>
      <c r="G1924">
        <f t="shared" si="155"/>
        <v>0.7041134721017459</v>
      </c>
    </row>
    <row r="1925" spans="2:7" ht="15">
      <c r="B1925">
        <f t="shared" si="152"/>
        <v>1923</v>
      </c>
      <c r="C1925">
        <f t="shared" si="153"/>
        <v>1923</v>
      </c>
      <c r="D1925">
        <f ca="1" t="shared" si="156"/>
        <v>0.013863669378506964</v>
      </c>
      <c r="E1925">
        <f ca="1" t="shared" si="156"/>
        <v>0.01359101504237075</v>
      </c>
      <c r="F1925">
        <f t="shared" si="154"/>
        <v>0.32897954169198257</v>
      </c>
      <c r="G1925">
        <f t="shared" si="155"/>
        <v>0.7177044871441166</v>
      </c>
    </row>
    <row r="1926" spans="2:7" ht="15">
      <c r="B1926">
        <f t="shared" si="152"/>
        <v>1924</v>
      </c>
      <c r="C1926">
        <f t="shared" si="153"/>
        <v>1924</v>
      </c>
      <c r="D1926">
        <f ca="1" t="shared" si="156"/>
        <v>-0.005025217898573598</v>
      </c>
      <c r="E1926">
        <f ca="1" t="shared" si="156"/>
        <v>-0.008929991511526012</v>
      </c>
      <c r="F1926">
        <f t="shared" si="154"/>
        <v>0.323954323793409</v>
      </c>
      <c r="G1926">
        <f t="shared" si="155"/>
        <v>0.7087744956325907</v>
      </c>
    </row>
    <row r="1927" spans="2:7" ht="15">
      <c r="B1927">
        <f t="shared" si="152"/>
        <v>1925</v>
      </c>
      <c r="C1927">
        <f t="shared" si="153"/>
        <v>1925</v>
      </c>
      <c r="D1927">
        <f ca="1" t="shared" si="156"/>
        <v>-0.01150337742576049</v>
      </c>
      <c r="E1927">
        <f ca="1" t="shared" si="156"/>
        <v>0.004738644733501793</v>
      </c>
      <c r="F1927">
        <f t="shared" si="154"/>
        <v>0.31245094636764853</v>
      </c>
      <c r="G1927">
        <f t="shared" si="155"/>
        <v>0.7135131403660925</v>
      </c>
    </row>
    <row r="1928" spans="2:7" ht="15">
      <c r="B1928">
        <f t="shared" si="152"/>
        <v>1926</v>
      </c>
      <c r="C1928">
        <f t="shared" si="153"/>
        <v>1926</v>
      </c>
      <c r="D1928">
        <f ca="1" t="shared" si="156"/>
        <v>0.014386348153236287</v>
      </c>
      <c r="E1928">
        <f ca="1" t="shared" si="156"/>
        <v>0.009483609441922738</v>
      </c>
      <c r="F1928">
        <f t="shared" si="154"/>
        <v>0.32683729452088484</v>
      </c>
      <c r="G1928">
        <f t="shared" si="155"/>
        <v>0.7229967498080152</v>
      </c>
    </row>
    <row r="1929" spans="2:7" ht="15">
      <c r="B1929">
        <f t="shared" si="152"/>
        <v>1927</v>
      </c>
      <c r="C1929">
        <f t="shared" si="153"/>
        <v>1927</v>
      </c>
      <c r="D1929">
        <f ca="1" t="shared" si="156"/>
        <v>0.0006555524357501597</v>
      </c>
      <c r="E1929">
        <f ca="1" t="shared" si="156"/>
        <v>0.007744187643793162</v>
      </c>
      <c r="F1929">
        <f t="shared" si="154"/>
        <v>0.327492846956635</v>
      </c>
      <c r="G1929">
        <f t="shared" si="155"/>
        <v>0.7307409374518083</v>
      </c>
    </row>
    <row r="1930" spans="2:7" ht="15">
      <c r="B1930">
        <f t="shared" si="152"/>
        <v>1928</v>
      </c>
      <c r="C1930">
        <f t="shared" si="153"/>
        <v>1928</v>
      </c>
      <c r="D1930">
        <f ca="1" t="shared" si="156"/>
        <v>0.006538053787962293</v>
      </c>
      <c r="E1930">
        <f ca="1" t="shared" si="156"/>
        <v>-0.015777649262060926</v>
      </c>
      <c r="F1930">
        <f t="shared" si="154"/>
        <v>0.3340309007445973</v>
      </c>
      <c r="G1930">
        <f t="shared" si="155"/>
        <v>0.7149632881897474</v>
      </c>
    </row>
    <row r="1931" spans="2:7" ht="15">
      <c r="B1931">
        <f t="shared" si="152"/>
        <v>1929</v>
      </c>
      <c r="C1931">
        <f t="shared" si="153"/>
        <v>1929</v>
      </c>
      <c r="D1931">
        <f ca="1" t="shared" si="156"/>
        <v>-0.011408476187556716</v>
      </c>
      <c r="E1931">
        <f ca="1" t="shared" si="156"/>
        <v>-0.00240079006274172</v>
      </c>
      <c r="F1931">
        <f t="shared" si="154"/>
        <v>0.3226224245570406</v>
      </c>
      <c r="G1931">
        <f t="shared" si="155"/>
        <v>0.7125624981270057</v>
      </c>
    </row>
    <row r="1932" spans="2:7" ht="15">
      <c r="B1932">
        <f t="shared" si="152"/>
        <v>1930</v>
      </c>
      <c r="C1932">
        <f t="shared" si="153"/>
        <v>1930</v>
      </c>
      <c r="D1932">
        <f ca="1" t="shared" si="156"/>
        <v>0.003761796377210338</v>
      </c>
      <c r="E1932">
        <f ca="1" t="shared" si="156"/>
        <v>-0.0011429742308277824</v>
      </c>
      <c r="F1932">
        <f t="shared" si="154"/>
        <v>0.32638422093425096</v>
      </c>
      <c r="G1932">
        <f t="shared" si="155"/>
        <v>0.7114195238961779</v>
      </c>
    </row>
    <row r="1933" spans="2:7" ht="15">
      <c r="B1933">
        <f t="shared" si="152"/>
        <v>1931</v>
      </c>
      <c r="C1933">
        <f t="shared" si="153"/>
        <v>1931</v>
      </c>
      <c r="D1933">
        <f ca="1" t="shared" si="156"/>
        <v>-0.0040774680482520064</v>
      </c>
      <c r="E1933">
        <f ca="1" t="shared" si="156"/>
        <v>0.005531448882954857</v>
      </c>
      <c r="F1933">
        <f t="shared" si="154"/>
        <v>0.32230675288599897</v>
      </c>
      <c r="G1933">
        <f t="shared" si="155"/>
        <v>0.7169509727791328</v>
      </c>
    </row>
    <row r="1934" spans="2:7" ht="15">
      <c r="B1934">
        <f t="shared" si="152"/>
        <v>1932</v>
      </c>
      <c r="C1934">
        <f t="shared" si="153"/>
        <v>1932</v>
      </c>
      <c r="D1934">
        <f ca="1" t="shared" si="156"/>
        <v>-0.006863527728597756</v>
      </c>
      <c r="E1934">
        <f ca="1" t="shared" si="156"/>
        <v>0.014486611976532799</v>
      </c>
      <c r="F1934">
        <f t="shared" si="154"/>
        <v>0.3154432251574012</v>
      </c>
      <c r="G1934">
        <f t="shared" si="155"/>
        <v>0.7314375847556656</v>
      </c>
    </row>
    <row r="1935" spans="2:7" ht="15">
      <c r="B1935">
        <f t="shared" si="152"/>
        <v>1933</v>
      </c>
      <c r="C1935">
        <f t="shared" si="153"/>
        <v>1933</v>
      </c>
      <c r="D1935">
        <f ca="1" t="shared" si="156"/>
        <v>-0.005051017075619449</v>
      </c>
      <c r="E1935">
        <f ca="1" t="shared" si="156"/>
        <v>-0.011710786276171233</v>
      </c>
      <c r="F1935">
        <f t="shared" si="154"/>
        <v>0.31039220808178175</v>
      </c>
      <c r="G1935">
        <f t="shared" si="155"/>
        <v>0.7197267984794943</v>
      </c>
    </row>
    <row r="1936" spans="2:7" ht="15">
      <c r="B1936">
        <f t="shared" si="152"/>
        <v>1934</v>
      </c>
      <c r="C1936">
        <f t="shared" si="153"/>
        <v>1934</v>
      </c>
      <c r="D1936">
        <f ca="1" t="shared" si="156"/>
        <v>0.010538924961911675</v>
      </c>
      <c r="E1936">
        <f ca="1" t="shared" si="156"/>
        <v>-0.019142372258613653</v>
      </c>
      <c r="F1936">
        <f t="shared" si="154"/>
        <v>0.3209311330436934</v>
      </c>
      <c r="G1936">
        <f t="shared" si="155"/>
        <v>0.7005844262208806</v>
      </c>
    </row>
    <row r="1937" spans="2:7" ht="15">
      <c r="B1937">
        <f t="shared" si="152"/>
        <v>1935</v>
      </c>
      <c r="C1937">
        <f t="shared" si="153"/>
        <v>1935</v>
      </c>
      <c r="D1937">
        <f ca="1" t="shared" si="156"/>
        <v>0.0041759454296505984</v>
      </c>
      <c r="E1937">
        <f ca="1" t="shared" si="156"/>
        <v>0.001460364323014538</v>
      </c>
      <c r="F1937">
        <f t="shared" si="154"/>
        <v>0.325107078473344</v>
      </c>
      <c r="G1937">
        <f t="shared" si="155"/>
        <v>0.7020447905438951</v>
      </c>
    </row>
    <row r="1938" spans="2:7" ht="15">
      <c r="B1938">
        <f t="shared" si="152"/>
        <v>1936</v>
      </c>
      <c r="C1938">
        <f t="shared" si="153"/>
        <v>1936</v>
      </c>
      <c r="D1938">
        <f ca="1" t="shared" si="156"/>
        <v>-0.013071793546158634</v>
      </c>
      <c r="E1938">
        <f ca="1" t="shared" si="156"/>
        <v>-0.0006085201358420278</v>
      </c>
      <c r="F1938">
        <f t="shared" si="154"/>
        <v>0.3120352849271854</v>
      </c>
      <c r="G1938">
        <f t="shared" si="155"/>
        <v>0.7014362704080531</v>
      </c>
    </row>
    <row r="1939" spans="2:7" ht="15">
      <c r="B1939">
        <f t="shared" si="152"/>
        <v>1937</v>
      </c>
      <c r="C1939">
        <f t="shared" si="153"/>
        <v>1937</v>
      </c>
      <c r="D1939">
        <f ca="1" t="shared" si="156"/>
        <v>0.014293691023342436</v>
      </c>
      <c r="E1939">
        <f ca="1" t="shared" si="156"/>
        <v>0.007811858716891642</v>
      </c>
      <c r="F1939">
        <f t="shared" si="154"/>
        <v>0.32632897595052784</v>
      </c>
      <c r="G1939">
        <f t="shared" si="155"/>
        <v>0.7092481291249447</v>
      </c>
    </row>
    <row r="1940" spans="2:7" ht="15">
      <c r="B1940">
        <f t="shared" si="152"/>
        <v>1938</v>
      </c>
      <c r="C1940">
        <f t="shared" si="153"/>
        <v>1938</v>
      </c>
      <c r="D1940">
        <f ca="1" t="shared" si="156"/>
        <v>-0.004992047722682607</v>
      </c>
      <c r="E1940">
        <f ca="1" t="shared" si="156"/>
        <v>-0.017463389160632222</v>
      </c>
      <c r="F1940">
        <f t="shared" si="154"/>
        <v>0.32133692822784526</v>
      </c>
      <c r="G1940">
        <f t="shared" si="155"/>
        <v>0.6917847399643126</v>
      </c>
    </row>
    <row r="1941" spans="2:7" ht="15">
      <c r="B1941">
        <f t="shared" si="152"/>
        <v>1939</v>
      </c>
      <c r="C1941">
        <f t="shared" si="153"/>
        <v>1939</v>
      </c>
      <c r="D1941">
        <f ca="1" t="shared" si="156"/>
        <v>-0.017137227344907233</v>
      </c>
      <c r="E1941">
        <f ca="1" t="shared" si="156"/>
        <v>0.01872693267368426</v>
      </c>
      <c r="F1941">
        <f t="shared" si="154"/>
        <v>0.304199700882938</v>
      </c>
      <c r="G1941">
        <f t="shared" si="155"/>
        <v>0.7105116726379969</v>
      </c>
    </row>
    <row r="1942" spans="2:7" ht="15">
      <c r="B1942">
        <f t="shared" si="152"/>
        <v>1940</v>
      </c>
      <c r="C1942">
        <f t="shared" si="153"/>
        <v>1940</v>
      </c>
      <c r="D1942">
        <f ca="1" t="shared" si="156"/>
        <v>-0.011995638414638847</v>
      </c>
      <c r="E1942">
        <f ca="1" t="shared" si="156"/>
        <v>-0.007525949524828475</v>
      </c>
      <c r="F1942">
        <f t="shared" si="154"/>
        <v>0.29220406246829916</v>
      </c>
      <c r="G1942">
        <f t="shared" si="155"/>
        <v>0.7029857231131684</v>
      </c>
    </row>
    <row r="1943" spans="2:7" ht="15">
      <c r="B1943">
        <f t="shared" si="152"/>
        <v>1941</v>
      </c>
      <c r="C1943">
        <f t="shared" si="153"/>
        <v>1941</v>
      </c>
      <c r="D1943">
        <f ca="1" t="shared" si="156"/>
        <v>0.004371112740206052</v>
      </c>
      <c r="E1943">
        <f ca="1" t="shared" si="156"/>
        <v>0.004124528706750379</v>
      </c>
      <c r="F1943">
        <f t="shared" si="154"/>
        <v>0.29657517520850524</v>
      </c>
      <c r="G1943">
        <f t="shared" si="155"/>
        <v>0.7071102518199188</v>
      </c>
    </row>
    <row r="1944" spans="2:7" ht="15">
      <c r="B1944">
        <f t="shared" si="152"/>
        <v>1942</v>
      </c>
      <c r="C1944">
        <f t="shared" si="153"/>
        <v>1942</v>
      </c>
      <c r="D1944">
        <f ca="1" t="shared" si="156"/>
        <v>-0.005188590823761024</v>
      </c>
      <c r="E1944">
        <f ca="1" t="shared" si="156"/>
        <v>-0.00695819440420923</v>
      </c>
      <c r="F1944">
        <f t="shared" si="154"/>
        <v>0.29138658438474424</v>
      </c>
      <c r="G1944">
        <f t="shared" si="155"/>
        <v>0.7001520574157096</v>
      </c>
    </row>
    <row r="1945" spans="2:7" ht="15">
      <c r="B1945">
        <f t="shared" si="152"/>
        <v>1943</v>
      </c>
      <c r="C1945">
        <f t="shared" si="153"/>
        <v>1943</v>
      </c>
      <c r="D1945">
        <f ca="1" t="shared" si="156"/>
        <v>-0.019662603799856272</v>
      </c>
      <c r="E1945">
        <f ca="1" t="shared" si="156"/>
        <v>0.004068473132487122</v>
      </c>
      <c r="F1945">
        <f t="shared" si="154"/>
        <v>0.27172398058488795</v>
      </c>
      <c r="G1945">
        <f t="shared" si="155"/>
        <v>0.7042205305481968</v>
      </c>
    </row>
    <row r="1946" spans="2:7" ht="15">
      <c r="B1946">
        <f t="shared" si="152"/>
        <v>1944</v>
      </c>
      <c r="C1946">
        <f t="shared" si="153"/>
        <v>1944</v>
      </c>
      <c r="D1946">
        <f ca="1" t="shared" si="156"/>
        <v>0.006301625674031435</v>
      </c>
      <c r="E1946">
        <f ca="1" t="shared" si="156"/>
        <v>0.004299569414972826</v>
      </c>
      <c r="F1946">
        <f t="shared" si="154"/>
        <v>0.27802560625891937</v>
      </c>
      <c r="G1946">
        <f t="shared" si="155"/>
        <v>0.7085200999631696</v>
      </c>
    </row>
    <row r="1947" spans="2:7" ht="15">
      <c r="B1947">
        <f t="shared" si="152"/>
        <v>1945</v>
      </c>
      <c r="C1947">
        <f t="shared" si="153"/>
        <v>1945</v>
      </c>
      <c r="D1947">
        <f ca="1" t="shared" si="156"/>
        <v>-0.011191377231399216</v>
      </c>
      <c r="E1947">
        <f ca="1" t="shared" si="156"/>
        <v>0.012940043984408085</v>
      </c>
      <c r="F1947">
        <f t="shared" si="154"/>
        <v>0.26683422902752013</v>
      </c>
      <c r="G1947">
        <f t="shared" si="155"/>
        <v>0.7214601439475776</v>
      </c>
    </row>
    <row r="1948" spans="2:7" ht="15">
      <c r="B1948">
        <f t="shared" si="152"/>
        <v>1946</v>
      </c>
      <c r="C1948">
        <f t="shared" si="153"/>
        <v>1946</v>
      </c>
      <c r="D1948">
        <f ca="1" t="shared" si="156"/>
        <v>-0.01574551307400153</v>
      </c>
      <c r="E1948">
        <f ca="1" t="shared" si="156"/>
        <v>0.003936910956336561</v>
      </c>
      <c r="F1948">
        <f t="shared" si="154"/>
        <v>0.2510887159535186</v>
      </c>
      <c r="G1948">
        <f t="shared" si="155"/>
        <v>0.7253970549039142</v>
      </c>
    </row>
    <row r="1949" spans="2:7" ht="15">
      <c r="B1949">
        <f t="shared" si="152"/>
        <v>1947</v>
      </c>
      <c r="C1949">
        <f t="shared" si="153"/>
        <v>1947</v>
      </c>
      <c r="D1949">
        <f ca="1" t="shared" si="156"/>
        <v>-0.0013561509193863231</v>
      </c>
      <c r="E1949">
        <f ca="1" t="shared" si="156"/>
        <v>0.019122314397248735</v>
      </c>
      <c r="F1949">
        <f t="shared" si="154"/>
        <v>0.2497325650341323</v>
      </c>
      <c r="G1949">
        <f t="shared" si="155"/>
        <v>0.7445193693011629</v>
      </c>
    </row>
    <row r="1950" spans="2:7" ht="15">
      <c r="B1950">
        <f t="shared" si="152"/>
        <v>1948</v>
      </c>
      <c r="C1950">
        <f t="shared" si="153"/>
        <v>1948</v>
      </c>
      <c r="D1950">
        <f ca="1" t="shared" si="156"/>
        <v>-0.013499194189395105</v>
      </c>
      <c r="E1950">
        <f ca="1" t="shared" si="156"/>
        <v>-0.013102813819226143</v>
      </c>
      <c r="F1950">
        <f t="shared" si="154"/>
        <v>0.2362333708447372</v>
      </c>
      <c r="G1950">
        <f t="shared" si="155"/>
        <v>0.7314165554819367</v>
      </c>
    </row>
    <row r="1951" spans="2:7" ht="15">
      <c r="B1951">
        <f t="shared" si="152"/>
        <v>1949</v>
      </c>
      <c r="C1951">
        <f t="shared" si="153"/>
        <v>1949</v>
      </c>
      <c r="D1951">
        <f ca="1" t="shared" si="156"/>
        <v>0.004043213812993054</v>
      </c>
      <c r="E1951">
        <f ca="1" t="shared" si="156"/>
        <v>0.009089974134202521</v>
      </c>
      <c r="F1951">
        <f t="shared" si="154"/>
        <v>0.24027658465773025</v>
      </c>
      <c r="G1951">
        <f t="shared" si="155"/>
        <v>0.7405065296161393</v>
      </c>
    </row>
    <row r="1952" spans="2:7" ht="15">
      <c r="B1952">
        <f t="shared" si="152"/>
        <v>1950</v>
      </c>
      <c r="C1952">
        <f t="shared" si="153"/>
        <v>1950</v>
      </c>
      <c r="D1952">
        <f ca="1" t="shared" si="156"/>
        <v>0.018354890508801843</v>
      </c>
      <c r="E1952">
        <f ca="1" t="shared" si="156"/>
        <v>0.008957227518862503</v>
      </c>
      <c r="F1952">
        <f t="shared" si="154"/>
        <v>0.25863147516653207</v>
      </c>
      <c r="G1952">
        <f t="shared" si="155"/>
        <v>0.7494637571350018</v>
      </c>
    </row>
    <row r="1953" spans="2:7" ht="15">
      <c r="B1953">
        <f t="shared" si="152"/>
        <v>1951</v>
      </c>
      <c r="C1953">
        <f t="shared" si="153"/>
        <v>1951</v>
      </c>
      <c r="D1953">
        <f ca="1" t="shared" si="156"/>
        <v>0.0016402141379665736</v>
      </c>
      <c r="E1953">
        <f ca="1" t="shared" si="156"/>
        <v>0.01323708909594508</v>
      </c>
      <c r="F1953">
        <f t="shared" si="154"/>
        <v>0.2602716893044986</v>
      </c>
      <c r="G1953">
        <f t="shared" si="155"/>
        <v>0.7627008462309469</v>
      </c>
    </row>
    <row r="1954" spans="2:7" ht="15">
      <c r="B1954">
        <f t="shared" si="152"/>
        <v>1952</v>
      </c>
      <c r="C1954">
        <f t="shared" si="153"/>
        <v>1952</v>
      </c>
      <c r="D1954">
        <f ca="1" t="shared" si="156"/>
        <v>0.0016010515120674373</v>
      </c>
      <c r="E1954">
        <f ca="1" t="shared" si="156"/>
        <v>0.00034660262452479885</v>
      </c>
      <c r="F1954">
        <f t="shared" si="154"/>
        <v>0.2618727408165661</v>
      </c>
      <c r="G1954">
        <f t="shared" si="155"/>
        <v>0.7630474488554717</v>
      </c>
    </row>
    <row r="1955" spans="2:7" ht="15">
      <c r="B1955">
        <f t="shared" si="152"/>
        <v>1953</v>
      </c>
      <c r="C1955">
        <f t="shared" si="153"/>
        <v>1953</v>
      </c>
      <c r="D1955">
        <f ca="1" t="shared" si="156"/>
        <v>0.006400948270820397</v>
      </c>
      <c r="E1955">
        <f ca="1" t="shared" si="156"/>
        <v>0.00826602439353092</v>
      </c>
      <c r="F1955">
        <f t="shared" si="154"/>
        <v>0.26827368908738647</v>
      </c>
      <c r="G1955">
        <f t="shared" si="155"/>
        <v>0.7713134732490027</v>
      </c>
    </row>
    <row r="1956" spans="2:7" ht="15">
      <c r="B1956">
        <f t="shared" si="152"/>
        <v>1954</v>
      </c>
      <c r="C1956">
        <f t="shared" si="153"/>
        <v>1954</v>
      </c>
      <c r="D1956">
        <f ca="1" t="shared" si="156"/>
        <v>0.014890204106795438</v>
      </c>
      <c r="E1956">
        <f ca="1" t="shared" si="156"/>
        <v>0.0082369859834035</v>
      </c>
      <c r="F1956">
        <f t="shared" si="154"/>
        <v>0.2831638931941819</v>
      </c>
      <c r="G1956">
        <f t="shared" si="155"/>
        <v>0.7795504592324062</v>
      </c>
    </row>
    <row r="1957" spans="2:7" ht="15">
      <c r="B1957">
        <f t="shared" si="152"/>
        <v>1955</v>
      </c>
      <c r="C1957">
        <f t="shared" si="153"/>
        <v>1955</v>
      </c>
      <c r="D1957">
        <f ca="1" t="shared" si="156"/>
        <v>0.004599178580480974</v>
      </c>
      <c r="E1957">
        <f ca="1" t="shared" si="156"/>
        <v>-0.01743154397420948</v>
      </c>
      <c r="F1957">
        <f t="shared" si="154"/>
        <v>0.28776307177466287</v>
      </c>
      <c r="G1957">
        <f t="shared" si="155"/>
        <v>0.7621189152581967</v>
      </c>
    </row>
    <row r="1958" spans="2:7" ht="15">
      <c r="B1958">
        <f t="shared" si="152"/>
        <v>1956</v>
      </c>
      <c r="C1958">
        <f t="shared" si="153"/>
        <v>1956</v>
      </c>
      <c r="D1958">
        <f ca="1" t="shared" si="156"/>
        <v>0.012443913841539641</v>
      </c>
      <c r="E1958">
        <f ca="1" t="shared" si="156"/>
        <v>-0.005098759720726349</v>
      </c>
      <c r="F1958">
        <f t="shared" si="154"/>
        <v>0.3002069856162025</v>
      </c>
      <c r="G1958">
        <f t="shared" si="155"/>
        <v>0.7570201555374704</v>
      </c>
    </row>
    <row r="1959" spans="2:7" ht="15">
      <c r="B1959">
        <f t="shared" si="152"/>
        <v>1957</v>
      </c>
      <c r="C1959">
        <f t="shared" si="153"/>
        <v>1957</v>
      </c>
      <c r="D1959">
        <f ca="1" t="shared" si="156"/>
        <v>-0.007174072530791271</v>
      </c>
      <c r="E1959">
        <f ca="1" t="shared" si="156"/>
        <v>0.01516752353983006</v>
      </c>
      <c r="F1959">
        <f t="shared" si="154"/>
        <v>0.29303291308541124</v>
      </c>
      <c r="G1959">
        <f t="shared" si="155"/>
        <v>0.7721876790773005</v>
      </c>
    </row>
    <row r="1960" spans="2:7" ht="15">
      <c r="B1960">
        <f t="shared" si="152"/>
        <v>1958</v>
      </c>
      <c r="C1960">
        <f t="shared" si="153"/>
        <v>1958</v>
      </c>
      <c r="D1960">
        <f ca="1" t="shared" si="156"/>
        <v>-0.006391667256725952</v>
      </c>
      <c r="E1960">
        <f ca="1" t="shared" si="156"/>
        <v>0.01753680142561725</v>
      </c>
      <c r="F1960">
        <f t="shared" si="154"/>
        <v>0.2866412458286853</v>
      </c>
      <c r="G1960">
        <f t="shared" si="155"/>
        <v>0.7897244805029177</v>
      </c>
    </row>
    <row r="1961" spans="2:7" ht="15">
      <c r="B1961">
        <f t="shared" si="152"/>
        <v>1959</v>
      </c>
      <c r="C1961">
        <f t="shared" si="153"/>
        <v>1959</v>
      </c>
      <c r="D1961">
        <f ca="1" t="shared" si="156"/>
        <v>0.002420514499596438</v>
      </c>
      <c r="E1961">
        <f ca="1" t="shared" si="156"/>
        <v>-0.0020181574002647905</v>
      </c>
      <c r="F1961">
        <f t="shared" si="154"/>
        <v>0.28906176032828174</v>
      </c>
      <c r="G1961">
        <f t="shared" si="155"/>
        <v>0.7877063231026529</v>
      </c>
    </row>
    <row r="1962" spans="2:7" ht="15">
      <c r="B1962">
        <f aca="true" t="shared" si="157" ref="B1962:B2002">B1961+1</f>
        <v>1960</v>
      </c>
      <c r="C1962">
        <f aca="true" t="shared" si="158" ref="C1962:C2002">C1961+$A$9</f>
        <v>1960</v>
      </c>
      <c r="D1962">
        <f ca="1" t="shared" si="156"/>
        <v>0.00925397669521578</v>
      </c>
      <c r="E1962">
        <f ca="1" t="shared" si="156"/>
        <v>-0.004215573268387693</v>
      </c>
      <c r="F1962">
        <f t="shared" si="154"/>
        <v>0.2983157370234975</v>
      </c>
      <c r="G1962">
        <f t="shared" si="155"/>
        <v>0.7834907498342651</v>
      </c>
    </row>
    <row r="1963" spans="2:7" ht="15">
      <c r="B1963">
        <f t="shared" si="157"/>
        <v>1961</v>
      </c>
      <c r="C1963">
        <f t="shared" si="158"/>
        <v>1961</v>
      </c>
      <c r="D1963">
        <f ca="1" t="shared" si="156"/>
        <v>0.017540524213593704</v>
      </c>
      <c r="E1963">
        <f ca="1" t="shared" si="156"/>
        <v>0.0030858470104102053</v>
      </c>
      <c r="F1963">
        <f aca="true" t="shared" si="159" ref="F1963:F2001">IF(F1962+D1963&lt;0,F1962,IF(F1962+D1963&gt;$A$12,F1962,F1962+D1963))</f>
        <v>0.3158562612370912</v>
      </c>
      <c r="G1963">
        <f aca="true" t="shared" si="160" ref="G1963:G2001">IF(G1962+E1963&lt;0,G1962,IF(G1962+E1963&gt;$A$15,G1962,G1962+E1963))</f>
        <v>0.7865765968446754</v>
      </c>
    </row>
    <row r="1964" spans="2:7" ht="15">
      <c r="B1964">
        <f t="shared" si="157"/>
        <v>1962</v>
      </c>
      <c r="C1964">
        <f t="shared" si="158"/>
        <v>1962</v>
      </c>
      <c r="D1964">
        <f aca="true" ca="1" t="shared" si="161" ref="D1964:E2002">$A$6*(2*RAND()-1)</f>
        <v>-0.01945224629746294</v>
      </c>
      <c r="E1964">
        <f ca="1" t="shared" si="161"/>
        <v>-0.008134499410665042</v>
      </c>
      <c r="F1964">
        <f t="shared" si="159"/>
        <v>0.29640401493962826</v>
      </c>
      <c r="G1964">
        <f t="shared" si="160"/>
        <v>0.7784420974340104</v>
      </c>
    </row>
    <row r="1965" spans="2:7" ht="15">
      <c r="B1965">
        <f t="shared" si="157"/>
        <v>1963</v>
      </c>
      <c r="C1965">
        <f t="shared" si="158"/>
        <v>1963</v>
      </c>
      <c r="D1965">
        <f ca="1" t="shared" si="161"/>
        <v>0.008483817043323417</v>
      </c>
      <c r="E1965">
        <f ca="1" t="shared" si="161"/>
        <v>-0.011421783626815216</v>
      </c>
      <c r="F1965">
        <f t="shared" si="159"/>
        <v>0.30488783198295166</v>
      </c>
      <c r="G1965">
        <f t="shared" si="160"/>
        <v>0.7670203138071952</v>
      </c>
    </row>
    <row r="1966" spans="2:7" ht="15">
      <c r="B1966">
        <f t="shared" si="157"/>
        <v>1964</v>
      </c>
      <c r="C1966">
        <f t="shared" si="158"/>
        <v>1964</v>
      </c>
      <c r="D1966">
        <f ca="1" t="shared" si="161"/>
        <v>-0.003943922162568274</v>
      </c>
      <c r="E1966">
        <f ca="1" t="shared" si="161"/>
        <v>0.015388400364625765</v>
      </c>
      <c r="F1966">
        <f t="shared" si="159"/>
        <v>0.3009439098203834</v>
      </c>
      <c r="G1966">
        <f t="shared" si="160"/>
        <v>0.7824087141718209</v>
      </c>
    </row>
    <row r="1967" spans="2:7" ht="15">
      <c r="B1967">
        <f t="shared" si="157"/>
        <v>1965</v>
      </c>
      <c r="C1967">
        <f t="shared" si="158"/>
        <v>1965</v>
      </c>
      <c r="D1967">
        <f ca="1" t="shared" si="161"/>
        <v>0.003233310020762694</v>
      </c>
      <c r="E1967">
        <f ca="1" t="shared" si="161"/>
        <v>-0.013510441913346619</v>
      </c>
      <c r="F1967">
        <f t="shared" si="159"/>
        <v>0.3041772198411461</v>
      </c>
      <c r="G1967">
        <f t="shared" si="160"/>
        <v>0.7688982722584743</v>
      </c>
    </row>
    <row r="1968" spans="2:7" ht="15">
      <c r="B1968">
        <f t="shared" si="157"/>
        <v>1966</v>
      </c>
      <c r="C1968">
        <f t="shared" si="158"/>
        <v>1966</v>
      </c>
      <c r="D1968">
        <f ca="1" t="shared" si="161"/>
        <v>0.004748038783378768</v>
      </c>
      <c r="E1968">
        <f ca="1" t="shared" si="161"/>
        <v>0.011218483001898675</v>
      </c>
      <c r="F1968">
        <f t="shared" si="159"/>
        <v>0.30892525862452486</v>
      </c>
      <c r="G1968">
        <f t="shared" si="160"/>
        <v>0.7801167552603729</v>
      </c>
    </row>
    <row r="1969" spans="2:7" ht="15">
      <c r="B1969">
        <f t="shared" si="157"/>
        <v>1967</v>
      </c>
      <c r="C1969">
        <f t="shared" si="158"/>
        <v>1967</v>
      </c>
      <c r="D1969">
        <f ca="1" t="shared" si="161"/>
        <v>0.008916224740517365</v>
      </c>
      <c r="E1969">
        <f ca="1" t="shared" si="161"/>
        <v>0.004996876754317556</v>
      </c>
      <c r="F1969">
        <f t="shared" si="159"/>
        <v>0.3178414833650422</v>
      </c>
      <c r="G1969">
        <f t="shared" si="160"/>
        <v>0.7851136320146905</v>
      </c>
    </row>
    <row r="1970" spans="2:7" ht="15">
      <c r="B1970">
        <f t="shared" si="157"/>
        <v>1968</v>
      </c>
      <c r="C1970">
        <f t="shared" si="158"/>
        <v>1968</v>
      </c>
      <c r="D1970">
        <f ca="1" t="shared" si="161"/>
        <v>-0.01950558711751949</v>
      </c>
      <c r="E1970">
        <f ca="1" t="shared" si="161"/>
        <v>-0.005505123052479881</v>
      </c>
      <c r="F1970">
        <f t="shared" si="159"/>
        <v>0.2983358962475227</v>
      </c>
      <c r="G1970">
        <f t="shared" si="160"/>
        <v>0.7796085089622107</v>
      </c>
    </row>
    <row r="1971" spans="2:7" ht="15">
      <c r="B1971">
        <f t="shared" si="157"/>
        <v>1969</v>
      </c>
      <c r="C1971">
        <f t="shared" si="158"/>
        <v>1969</v>
      </c>
      <c r="D1971">
        <f ca="1" t="shared" si="161"/>
        <v>0.00386696435623052</v>
      </c>
      <c r="E1971">
        <f ca="1" t="shared" si="161"/>
        <v>-0.009465504254674215</v>
      </c>
      <c r="F1971">
        <f t="shared" si="159"/>
        <v>0.30220286060375323</v>
      </c>
      <c r="G1971">
        <f t="shared" si="160"/>
        <v>0.7701430047075365</v>
      </c>
    </row>
    <row r="1972" spans="2:7" ht="15">
      <c r="B1972">
        <f t="shared" si="157"/>
        <v>1970</v>
      </c>
      <c r="C1972">
        <f t="shared" si="158"/>
        <v>1970</v>
      </c>
      <c r="D1972">
        <f ca="1" t="shared" si="161"/>
        <v>-0.004081737713968962</v>
      </c>
      <c r="E1972">
        <f ca="1" t="shared" si="161"/>
        <v>0.008787137331867827</v>
      </c>
      <c r="F1972">
        <f t="shared" si="159"/>
        <v>0.29812112288978426</v>
      </c>
      <c r="G1972">
        <f t="shared" si="160"/>
        <v>0.7789301420394044</v>
      </c>
    </row>
    <row r="1973" spans="2:7" ht="15">
      <c r="B1973">
        <f t="shared" si="157"/>
        <v>1971</v>
      </c>
      <c r="C1973">
        <f t="shared" si="158"/>
        <v>1971</v>
      </c>
      <c r="D1973">
        <f ca="1" t="shared" si="161"/>
        <v>0.014380068694131625</v>
      </c>
      <c r="E1973">
        <f ca="1" t="shared" si="161"/>
        <v>0.018901663864151638</v>
      </c>
      <c r="F1973">
        <f t="shared" si="159"/>
        <v>0.31250119158391587</v>
      </c>
      <c r="G1973">
        <f t="shared" si="160"/>
        <v>0.797831805903556</v>
      </c>
    </row>
    <row r="1974" spans="2:7" ht="15">
      <c r="B1974">
        <f t="shared" si="157"/>
        <v>1972</v>
      </c>
      <c r="C1974">
        <f t="shared" si="158"/>
        <v>1972</v>
      </c>
      <c r="D1974">
        <f ca="1" t="shared" si="161"/>
        <v>-0.008030697899317278</v>
      </c>
      <c r="E1974">
        <f ca="1" t="shared" si="161"/>
        <v>0.012226442088540361</v>
      </c>
      <c r="F1974">
        <f t="shared" si="159"/>
        <v>0.3044704936845986</v>
      </c>
      <c r="G1974">
        <f t="shared" si="160"/>
        <v>0.8100582479920964</v>
      </c>
    </row>
    <row r="1975" spans="2:7" ht="15">
      <c r="B1975">
        <f t="shared" si="157"/>
        <v>1973</v>
      </c>
      <c r="C1975">
        <f t="shared" si="158"/>
        <v>1973</v>
      </c>
      <c r="D1975">
        <f ca="1" t="shared" si="161"/>
        <v>0.009149789308426826</v>
      </c>
      <c r="E1975">
        <f ca="1" t="shared" si="161"/>
        <v>0.002810297004340683</v>
      </c>
      <c r="F1975">
        <f t="shared" si="159"/>
        <v>0.3136202829930254</v>
      </c>
      <c r="G1975">
        <f t="shared" si="160"/>
        <v>0.812868544996437</v>
      </c>
    </row>
    <row r="1976" spans="2:7" ht="15">
      <c r="B1976">
        <f t="shared" si="157"/>
        <v>1974</v>
      </c>
      <c r="C1976">
        <f t="shared" si="158"/>
        <v>1974</v>
      </c>
      <c r="D1976">
        <f ca="1" t="shared" si="161"/>
        <v>-0.0015479066653351393</v>
      </c>
      <c r="E1976">
        <f ca="1" t="shared" si="161"/>
        <v>-0.011524889899421097</v>
      </c>
      <c r="F1976">
        <f t="shared" si="159"/>
        <v>0.31207237632769025</v>
      </c>
      <c r="G1976">
        <f t="shared" si="160"/>
        <v>0.8013436550970159</v>
      </c>
    </row>
    <row r="1977" spans="2:7" ht="15">
      <c r="B1977">
        <f t="shared" si="157"/>
        <v>1975</v>
      </c>
      <c r="C1977">
        <f t="shared" si="158"/>
        <v>1975</v>
      </c>
      <c r="D1977">
        <f ca="1" t="shared" si="161"/>
        <v>-0.009640801675927336</v>
      </c>
      <c r="E1977">
        <f ca="1" t="shared" si="161"/>
        <v>0.01615808803627301</v>
      </c>
      <c r="F1977">
        <f t="shared" si="159"/>
        <v>0.3024315746517629</v>
      </c>
      <c r="G1977">
        <f t="shared" si="160"/>
        <v>0.8175017431332889</v>
      </c>
    </row>
    <row r="1978" spans="2:7" ht="15">
      <c r="B1978">
        <f t="shared" si="157"/>
        <v>1976</v>
      </c>
      <c r="C1978">
        <f t="shared" si="158"/>
        <v>1976</v>
      </c>
      <c r="D1978">
        <f ca="1" t="shared" si="161"/>
        <v>-0.010750280715158987</v>
      </c>
      <c r="E1978">
        <f ca="1" t="shared" si="161"/>
        <v>0.007024249682183417</v>
      </c>
      <c r="F1978">
        <f t="shared" si="159"/>
        <v>0.2916812939366039</v>
      </c>
      <c r="G1978">
        <f t="shared" si="160"/>
        <v>0.8245259928154723</v>
      </c>
    </row>
    <row r="1979" spans="2:7" ht="15">
      <c r="B1979">
        <f t="shared" si="157"/>
        <v>1977</v>
      </c>
      <c r="C1979">
        <f t="shared" si="158"/>
        <v>1977</v>
      </c>
      <c r="D1979">
        <f ca="1" t="shared" si="161"/>
        <v>-0.015120695219470974</v>
      </c>
      <c r="E1979">
        <f ca="1" t="shared" si="161"/>
        <v>0.009503286143569208</v>
      </c>
      <c r="F1979">
        <f t="shared" si="159"/>
        <v>0.27656059871713295</v>
      </c>
      <c r="G1979">
        <f t="shared" si="160"/>
        <v>0.8340292789590416</v>
      </c>
    </row>
    <row r="1980" spans="2:7" ht="15">
      <c r="B1980">
        <f t="shared" si="157"/>
        <v>1978</v>
      </c>
      <c r="C1980">
        <f t="shared" si="158"/>
        <v>1978</v>
      </c>
      <c r="D1980">
        <f ca="1" t="shared" si="161"/>
        <v>-0.012711778578735285</v>
      </c>
      <c r="E1980">
        <f ca="1" t="shared" si="161"/>
        <v>0.009287668869352306</v>
      </c>
      <c r="F1980">
        <f t="shared" si="159"/>
        <v>0.26384882013839767</v>
      </c>
      <c r="G1980">
        <f t="shared" si="160"/>
        <v>0.8433169478283938</v>
      </c>
    </row>
    <row r="1981" spans="2:7" ht="15">
      <c r="B1981">
        <f t="shared" si="157"/>
        <v>1979</v>
      </c>
      <c r="C1981">
        <f t="shared" si="158"/>
        <v>1979</v>
      </c>
      <c r="D1981">
        <f ca="1" t="shared" si="161"/>
        <v>-0.00011311586811466157</v>
      </c>
      <c r="E1981">
        <f ca="1" t="shared" si="161"/>
        <v>0.011533481810412942</v>
      </c>
      <c r="F1981">
        <f t="shared" si="159"/>
        <v>0.263735704270283</v>
      </c>
      <c r="G1981">
        <f t="shared" si="160"/>
        <v>0.8548504296388068</v>
      </c>
    </row>
    <row r="1982" spans="2:7" ht="15">
      <c r="B1982">
        <f t="shared" si="157"/>
        <v>1980</v>
      </c>
      <c r="C1982">
        <f t="shared" si="158"/>
        <v>1980</v>
      </c>
      <c r="D1982">
        <f ca="1" t="shared" si="161"/>
        <v>0.019322305871885312</v>
      </c>
      <c r="E1982">
        <f ca="1" t="shared" si="161"/>
        <v>0.00845440570907499</v>
      </c>
      <c r="F1982">
        <f t="shared" si="159"/>
        <v>0.2830580101421683</v>
      </c>
      <c r="G1982">
        <f t="shared" si="160"/>
        <v>0.8633048353478817</v>
      </c>
    </row>
    <row r="1983" spans="2:7" ht="15">
      <c r="B1983">
        <f t="shared" si="157"/>
        <v>1981</v>
      </c>
      <c r="C1983">
        <f t="shared" si="158"/>
        <v>1981</v>
      </c>
      <c r="D1983">
        <f ca="1" t="shared" si="161"/>
        <v>-0.005755664490805117</v>
      </c>
      <c r="E1983">
        <f ca="1" t="shared" si="161"/>
        <v>0.0026840535223250227</v>
      </c>
      <c r="F1983">
        <f t="shared" si="159"/>
        <v>0.2773023456513632</v>
      </c>
      <c r="G1983">
        <f t="shared" si="160"/>
        <v>0.8659888888702068</v>
      </c>
    </row>
    <row r="1984" spans="2:7" ht="15">
      <c r="B1984">
        <f t="shared" si="157"/>
        <v>1982</v>
      </c>
      <c r="C1984">
        <f t="shared" si="158"/>
        <v>1982</v>
      </c>
      <c r="D1984">
        <f ca="1" t="shared" si="161"/>
        <v>-0.0026748481748666377</v>
      </c>
      <c r="E1984">
        <f ca="1" t="shared" si="161"/>
        <v>0.012130570180582731</v>
      </c>
      <c r="F1984">
        <f t="shared" si="159"/>
        <v>0.27462749747649656</v>
      </c>
      <c r="G1984">
        <f t="shared" si="160"/>
        <v>0.8781194590507895</v>
      </c>
    </row>
    <row r="1985" spans="2:7" ht="15">
      <c r="B1985">
        <f t="shared" si="157"/>
        <v>1983</v>
      </c>
      <c r="C1985">
        <f t="shared" si="158"/>
        <v>1983</v>
      </c>
      <c r="D1985">
        <f ca="1" t="shared" si="161"/>
        <v>-0.0016006802651492968</v>
      </c>
      <c r="E1985">
        <f ca="1" t="shared" si="161"/>
        <v>0.010747279593709748</v>
      </c>
      <c r="F1985">
        <f t="shared" si="159"/>
        <v>0.27302681721134725</v>
      </c>
      <c r="G1985">
        <f t="shared" si="160"/>
        <v>0.8888667386444993</v>
      </c>
    </row>
    <row r="1986" spans="2:7" ht="15">
      <c r="B1986">
        <f t="shared" si="157"/>
        <v>1984</v>
      </c>
      <c r="C1986">
        <f t="shared" si="158"/>
        <v>1984</v>
      </c>
      <c r="D1986">
        <f ca="1" t="shared" si="161"/>
        <v>0.004918640670904128</v>
      </c>
      <c r="E1986">
        <f ca="1" t="shared" si="161"/>
        <v>-0.018448042457334887</v>
      </c>
      <c r="F1986">
        <f t="shared" si="159"/>
        <v>0.2779454578822514</v>
      </c>
      <c r="G1986">
        <f t="shared" si="160"/>
        <v>0.8704186961871644</v>
      </c>
    </row>
    <row r="1987" spans="2:7" ht="15">
      <c r="B1987">
        <f t="shared" si="157"/>
        <v>1985</v>
      </c>
      <c r="C1987">
        <f t="shared" si="158"/>
        <v>1985</v>
      </c>
      <c r="D1987">
        <f ca="1" t="shared" si="161"/>
        <v>-0.010001365280589179</v>
      </c>
      <c r="E1987">
        <f ca="1" t="shared" si="161"/>
        <v>-0.007360360487826157</v>
      </c>
      <c r="F1987">
        <f t="shared" si="159"/>
        <v>0.2679440926016622</v>
      </c>
      <c r="G1987">
        <f t="shared" si="160"/>
        <v>0.8630583356993382</v>
      </c>
    </row>
    <row r="1988" spans="2:7" ht="15">
      <c r="B1988">
        <f t="shared" si="157"/>
        <v>1986</v>
      </c>
      <c r="C1988">
        <f t="shared" si="158"/>
        <v>1986</v>
      </c>
      <c r="D1988">
        <f ca="1" t="shared" si="161"/>
        <v>-0.009215912032497045</v>
      </c>
      <c r="E1988">
        <f ca="1" t="shared" si="161"/>
        <v>0.01711889109716769</v>
      </c>
      <c r="F1988">
        <f t="shared" si="159"/>
        <v>0.25872818056916513</v>
      </c>
      <c r="G1988">
        <f t="shared" si="160"/>
        <v>0.8801772267965059</v>
      </c>
    </row>
    <row r="1989" spans="2:7" ht="15">
      <c r="B1989">
        <f t="shared" si="157"/>
        <v>1987</v>
      </c>
      <c r="C1989">
        <f t="shared" si="158"/>
        <v>1987</v>
      </c>
      <c r="D1989">
        <f ca="1" t="shared" si="161"/>
        <v>0.0021133558826791177</v>
      </c>
      <c r="E1989">
        <f ca="1" t="shared" si="161"/>
        <v>0.006600466850846436</v>
      </c>
      <c r="F1989">
        <f t="shared" si="159"/>
        <v>0.26084153645184427</v>
      </c>
      <c r="G1989">
        <f t="shared" si="160"/>
        <v>0.8867776936473524</v>
      </c>
    </row>
    <row r="1990" spans="2:7" ht="15">
      <c r="B1990">
        <f t="shared" si="157"/>
        <v>1988</v>
      </c>
      <c r="C1990">
        <f t="shared" si="158"/>
        <v>1988</v>
      </c>
      <c r="D1990">
        <f ca="1" t="shared" si="161"/>
        <v>-0.00278578878689185</v>
      </c>
      <c r="E1990">
        <f ca="1" t="shared" si="161"/>
        <v>0.0030375518136545312</v>
      </c>
      <c r="F1990">
        <f t="shared" si="159"/>
        <v>0.25805574766495243</v>
      </c>
      <c r="G1990">
        <f t="shared" si="160"/>
        <v>0.8898152454610069</v>
      </c>
    </row>
    <row r="1991" spans="2:7" ht="15">
      <c r="B1991">
        <f t="shared" si="157"/>
        <v>1989</v>
      </c>
      <c r="C1991">
        <f t="shared" si="158"/>
        <v>1989</v>
      </c>
      <c r="D1991">
        <f ca="1" t="shared" si="161"/>
        <v>-0.004957416913320003</v>
      </c>
      <c r="E1991">
        <f ca="1" t="shared" si="161"/>
        <v>0.01659502152532472</v>
      </c>
      <c r="F1991">
        <f t="shared" si="159"/>
        <v>0.2530983307516324</v>
      </c>
      <c r="G1991">
        <f t="shared" si="160"/>
        <v>0.9064102669863316</v>
      </c>
    </row>
    <row r="1992" spans="2:7" ht="15">
      <c r="B1992">
        <f t="shared" si="157"/>
        <v>1990</v>
      </c>
      <c r="C1992">
        <f t="shared" si="158"/>
        <v>1990</v>
      </c>
      <c r="D1992">
        <f ca="1" t="shared" si="161"/>
        <v>0.005613101164514767</v>
      </c>
      <c r="E1992">
        <f ca="1" t="shared" si="161"/>
        <v>0.0013263512849169957</v>
      </c>
      <c r="F1992">
        <f t="shared" si="159"/>
        <v>0.25871143191614715</v>
      </c>
      <c r="G1992">
        <f t="shared" si="160"/>
        <v>0.9077366182712486</v>
      </c>
    </row>
    <row r="1993" spans="2:7" ht="15">
      <c r="B1993">
        <f t="shared" si="157"/>
        <v>1991</v>
      </c>
      <c r="C1993">
        <f t="shared" si="158"/>
        <v>1991</v>
      </c>
      <c r="D1993">
        <f ca="1" t="shared" si="161"/>
        <v>-0.009199201535874621</v>
      </c>
      <c r="E1993">
        <f ca="1" t="shared" si="161"/>
        <v>0.019235118658339267</v>
      </c>
      <c r="F1993">
        <f t="shared" si="159"/>
        <v>0.24951223038027254</v>
      </c>
      <c r="G1993">
        <f t="shared" si="160"/>
        <v>0.9269717369295879</v>
      </c>
    </row>
    <row r="1994" spans="2:7" ht="15">
      <c r="B1994">
        <f t="shared" si="157"/>
        <v>1992</v>
      </c>
      <c r="C1994">
        <f t="shared" si="158"/>
        <v>1992</v>
      </c>
      <c r="D1994">
        <f ca="1" t="shared" si="161"/>
        <v>-0.001606492763180354</v>
      </c>
      <c r="E1994">
        <f ca="1" t="shared" si="161"/>
        <v>-0.018651745174114113</v>
      </c>
      <c r="F1994">
        <f t="shared" si="159"/>
        <v>0.24790573761709217</v>
      </c>
      <c r="G1994">
        <f t="shared" si="160"/>
        <v>0.9083199917554737</v>
      </c>
    </row>
    <row r="1995" spans="2:7" ht="15">
      <c r="B1995">
        <f t="shared" si="157"/>
        <v>1993</v>
      </c>
      <c r="C1995">
        <f t="shared" si="158"/>
        <v>1993</v>
      </c>
      <c r="D1995">
        <f ca="1" t="shared" si="161"/>
        <v>0.007062814596592784</v>
      </c>
      <c r="E1995">
        <f ca="1" t="shared" si="161"/>
        <v>-0.014901149146900635</v>
      </c>
      <c r="F1995">
        <f t="shared" si="159"/>
        <v>0.254968552213685</v>
      </c>
      <c r="G1995">
        <f t="shared" si="160"/>
        <v>0.8934188426085731</v>
      </c>
    </row>
    <row r="1996" spans="2:7" ht="15">
      <c r="B1996">
        <f t="shared" si="157"/>
        <v>1994</v>
      </c>
      <c r="C1996">
        <f t="shared" si="158"/>
        <v>1994</v>
      </c>
      <c r="D1996">
        <f ca="1" t="shared" si="161"/>
        <v>0.01625302762281936</v>
      </c>
      <c r="E1996">
        <f ca="1" t="shared" si="161"/>
        <v>-0.01572496456497861</v>
      </c>
      <c r="F1996">
        <f t="shared" si="159"/>
        <v>0.27122157983650436</v>
      </c>
      <c r="G1996">
        <f t="shared" si="160"/>
        <v>0.8776938780435944</v>
      </c>
    </row>
    <row r="1997" spans="2:7" ht="15">
      <c r="B1997">
        <f t="shared" si="157"/>
        <v>1995</v>
      </c>
      <c r="C1997">
        <f t="shared" si="158"/>
        <v>1995</v>
      </c>
      <c r="D1997">
        <f ca="1" t="shared" si="161"/>
        <v>0.012541114653032653</v>
      </c>
      <c r="E1997">
        <f ca="1" t="shared" si="161"/>
        <v>-0.000739765773821528</v>
      </c>
      <c r="F1997">
        <f t="shared" si="159"/>
        <v>0.283762694489537</v>
      </c>
      <c r="G1997">
        <f t="shared" si="160"/>
        <v>0.8769541122697729</v>
      </c>
    </row>
    <row r="1998" spans="2:7" ht="15">
      <c r="B1998">
        <f t="shared" si="157"/>
        <v>1996</v>
      </c>
      <c r="C1998">
        <f t="shared" si="158"/>
        <v>1996</v>
      </c>
      <c r="D1998">
        <f ca="1" t="shared" si="161"/>
        <v>-0.010963188962119777</v>
      </c>
      <c r="E1998">
        <f ca="1" t="shared" si="161"/>
        <v>-0.011227440681145673</v>
      </c>
      <c r="F1998">
        <f t="shared" si="159"/>
        <v>0.2727995055274172</v>
      </c>
      <c r="G1998">
        <f t="shared" si="160"/>
        <v>0.8657266715886273</v>
      </c>
    </row>
    <row r="1999" spans="2:7" ht="15">
      <c r="B1999">
        <f t="shared" si="157"/>
        <v>1997</v>
      </c>
      <c r="C1999">
        <f t="shared" si="158"/>
        <v>1997</v>
      </c>
      <c r="D1999">
        <f ca="1" t="shared" si="161"/>
        <v>0.013899773639427569</v>
      </c>
      <c r="E1999">
        <f ca="1" t="shared" si="161"/>
        <v>-0.010381153692724751</v>
      </c>
      <c r="F1999">
        <f t="shared" si="159"/>
        <v>0.2866992791668448</v>
      </c>
      <c r="G1999">
        <f t="shared" si="160"/>
        <v>0.8553455178959025</v>
      </c>
    </row>
    <row r="2000" spans="2:7" ht="15">
      <c r="B2000">
        <f t="shared" si="157"/>
        <v>1998</v>
      </c>
      <c r="C2000">
        <f t="shared" si="158"/>
        <v>1998</v>
      </c>
      <c r="D2000">
        <f ca="1" t="shared" si="161"/>
        <v>0.006478223537715433</v>
      </c>
      <c r="E2000">
        <f ca="1" t="shared" si="161"/>
        <v>-0.015015741553740894</v>
      </c>
      <c r="F2000">
        <f t="shared" si="159"/>
        <v>0.2931775027045602</v>
      </c>
      <c r="G2000">
        <f t="shared" si="160"/>
        <v>0.8403297763421617</v>
      </c>
    </row>
    <row r="2001" spans="2:7" ht="15">
      <c r="B2001">
        <f t="shared" si="157"/>
        <v>1999</v>
      </c>
      <c r="C2001">
        <f t="shared" si="158"/>
        <v>1999</v>
      </c>
      <c r="D2001">
        <f ca="1" t="shared" si="161"/>
        <v>0.012645921361043283</v>
      </c>
      <c r="E2001">
        <f ca="1" t="shared" si="161"/>
        <v>0.0027132557261029967</v>
      </c>
      <c r="F2001">
        <f t="shared" si="159"/>
        <v>0.3058234240656035</v>
      </c>
      <c r="G2001">
        <f t="shared" si="160"/>
        <v>0.8430430320682647</v>
      </c>
    </row>
    <row r="2002" spans="2:7" ht="15">
      <c r="B2002">
        <f t="shared" si="157"/>
        <v>1999</v>
      </c>
      <c r="C2002">
        <f t="shared" si="158"/>
        <v>1999</v>
      </c>
      <c r="D2002">
        <f ca="1" t="shared" si="161"/>
        <v>0.012645921361043283</v>
      </c>
      <c r="E2002">
        <f ca="1" t="shared" si="161"/>
        <v>0.0027132557261029967</v>
      </c>
      <c r="F2002">
        <f>IF(F2001+D2002&lt;0,F2001,IF(F2001+D2002&gt;$A$12,F2001,F2001+D2002))</f>
        <v>0.3058234240656035</v>
      </c>
      <c r="G2002">
        <f>IF(G2001+E2002&lt;0,G2001,IF(G2001+E2002&gt;$A$15,G2001,G2001+E2002))</f>
        <v>0.8430430320682647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dcterms:created xsi:type="dcterms:W3CDTF">2009-08-31T12:33:53Z</dcterms:created>
  <dcterms:modified xsi:type="dcterms:W3CDTF">2011-05-24T19:20:49Z</dcterms:modified>
  <cp:category/>
  <cp:version/>
  <cp:contentType/>
  <cp:contentStatus/>
</cp:coreProperties>
</file>